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nnections.xml" ContentType="application/vnd.openxmlformats-officedocument.spreadsheetml.connections+xml"/>
  <Override PartName="/xl/queryTables/queryTable1.xml" ContentType="application/vnd.openxmlformats-officedocument.spreadsheetml.queryTabl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9770" windowHeight="8385"/>
  </bookViews>
  <sheets>
    <sheet name="Sheet1" sheetId="1" r:id="rId1"/>
    <sheet name="Sheet2" sheetId="2" r:id="rId2"/>
    <sheet name="Sheet3" sheetId="3" r:id="rId3"/>
  </sheets>
  <definedNames>
    <definedName name="ExternalData_1" localSheetId="0">Sheet1!$A$1:$F$415</definedName>
  </definedNames>
  <calcPr calcId="144525"/>
</workbook>
</file>

<file path=xl/connections.xml><?xml version="1.0" encoding="utf-8"?>
<connections xmlns="http://schemas.openxmlformats.org/spreadsheetml/2006/main">
  <connection id="1" name="s11" type="6" background="1" refreshedVersion="2" saveData="1">
    <textPr sourceFile="C:\Users\LGJ\Downloads\s11\s11.txt" semicolon="1">
      <textFields>
        <textField/>
      </textFields>
    </textPr>
  </connection>
</connections>
</file>

<file path=xl/sharedStrings.xml><?xml version="1.0" encoding="utf-8"?>
<sst xmlns="http://schemas.openxmlformats.org/spreadsheetml/2006/main" count="28">
  <si>
    <t xml:space="preserve">  ZVM, 3.55</t>
  </si>
  <si>
    <t xml:space="preserve">  stimulus-start        </t>
  </si>
  <si>
    <t xml:space="preserve"> stimulus-stop       </t>
  </si>
  <si>
    <t xml:space="preserve"> stimulus-unit       </t>
  </si>
  <si>
    <t xml:space="preserve"> nof-points</t>
  </si>
  <si>
    <t xml:space="preserve"> parameter-type</t>
  </si>
  <si>
    <t xml:space="preserve"> impedance-ohm</t>
  </si>
  <si>
    <t xml:space="preserve"> Hz                  </t>
  </si>
  <si>
    <t xml:space="preserve"> S11           </t>
  </si>
  <si>
    <t xml:space="preserve">  conversion            </t>
  </si>
  <si>
    <t xml:space="preserve"> time-domain         </t>
  </si>
  <si>
    <t xml:space="preserve"> data-format         </t>
  </si>
  <si>
    <t xml:space="preserve"> param-unit</t>
  </si>
  <si>
    <t xml:space="preserve"> smoothing     </t>
  </si>
  <si>
    <t xml:space="preserve"> trace-math</t>
  </si>
  <si>
    <t xml:space="preserve">  S                     </t>
  </si>
  <si>
    <t xml:space="preserve"> none                </t>
  </si>
  <si>
    <t xml:space="preserve"> RI                  </t>
  </si>
  <si>
    <t xml:space="preserve"> none      </t>
  </si>
  <si>
    <t xml:space="preserve"> none          </t>
  </si>
  <si>
    <t xml:space="preserve"> none</t>
  </si>
  <si>
    <t xml:space="preserve">  sweep-mode-type       </t>
  </si>
  <si>
    <t xml:space="preserve"> notlinear-meas-mode </t>
  </si>
  <si>
    <t xml:space="preserve">  FUNDAMENTAL           </t>
  </si>
  <si>
    <t xml:space="preserve">  freq              </t>
  </si>
  <si>
    <t xml:space="preserve">  reS11        </t>
  </si>
  <si>
    <t xml:space="preserve"> imS11         </t>
  </si>
  <si>
    <t>S11(dB)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</si>
</sst>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</numFmts>
  <fonts count="20">
    <font>
      <sz val="11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3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8" fillId="14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23" borderId="4" applyNumberFormat="0" applyFont="0" applyAlignment="0" applyProtection="0">
      <alignment vertical="center"/>
    </xf>
    <xf numFmtId="0" fontId="1" fillId="25" borderId="0" applyNumberFormat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2" fillId="0" borderId="5" applyNumberFormat="0" applyFill="0" applyAlignment="0" applyProtection="0">
      <alignment vertical="center"/>
    </xf>
    <xf numFmtId="0" fontId="1" fillId="13" borderId="0" applyNumberFormat="0" applyBorder="0" applyAlignment="0" applyProtection="0">
      <alignment vertical="center"/>
    </xf>
    <xf numFmtId="0" fontId="12" fillId="21" borderId="3" applyNumberFormat="0" applyAlignment="0" applyProtection="0">
      <alignment vertical="center"/>
    </xf>
    <xf numFmtId="0" fontId="11" fillId="21" borderId="2" applyNumberFormat="0" applyAlignment="0" applyProtection="0">
      <alignment vertical="center"/>
    </xf>
    <xf numFmtId="0" fontId="19" fillId="30" borderId="8" applyNumberFormat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5" fillId="0" borderId="1" applyNumberFormat="0" applyFill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29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  <xf numFmtId="0" fontId="4" fillId="33" borderId="0" applyNumberFormat="0" applyBorder="0" applyAlignment="0" applyProtection="0">
      <alignment vertical="center"/>
    </xf>
    <xf numFmtId="0" fontId="1" fillId="34" borderId="0" applyNumberFormat="0" applyBorder="0" applyAlignment="0" applyProtection="0">
      <alignment vertical="center"/>
    </xf>
  </cellStyleXfs>
  <cellXfs count="4">
    <xf numFmtId="0" fontId="0" fillId="0" borderId="0" xfId="0">
      <alignment vertical="center"/>
    </xf>
    <xf numFmtId="11" fontId="0" fillId="0" borderId="0" xfId="0" applyNumberFormat="1">
      <alignment vertical="center"/>
    </xf>
    <xf numFmtId="0" fontId="0" fillId="2" borderId="0" xfId="0" applyFill="1">
      <alignment vertical="center"/>
    </xf>
    <xf numFmtId="0" fontId="0" fillId="3" borderId="0" xfId="0" applyFill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connections" Target="connections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queryTables/queryTable1.xml><?xml version="1.0" encoding="utf-8"?>
<queryTable xmlns="http://schemas.openxmlformats.org/spreadsheetml/2006/main" name="ExternalData_1" connectionId="1" autoFormatId="16" applyNumberFormats="0" applyBorderFormats="0" applyFontFormats="1" applyPatternFormats="1" applyAlignmentFormats="0" applyWidthHeightFormats="0">
  <queryTableRefresh preserveSortFilterLayout="0" nextId="7">
    <queryTableFields count="6">
      <queryTableField id="1"/>
      <queryTableField id="2"/>
      <queryTableField id="3"/>
      <queryTableField id="4"/>
      <queryTableField id="5"/>
      <queryTableField id="6"/>
    </queryTableFields>
  </queryTableRefresh>
</query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2:F415"/>
  <sheetViews>
    <sheetView tabSelected="1" workbookViewId="0">
      <selection activeCell="F15" sqref="F15"/>
    </sheetView>
  </sheetViews>
  <sheetFormatPr defaultColWidth="9" defaultRowHeight="13.5" outlineLevelCol="5"/>
  <cols>
    <col min="1" max="1" width="27.125" customWidth="1"/>
    <col min="2" max="3" width="23.75" customWidth="1"/>
    <col min="4" max="4" width="12.625" customWidth="1"/>
    <col min="5" max="5" width="17.125" customWidth="1"/>
    <col min="6" max="6" width="16" customWidth="1"/>
  </cols>
  <sheetData>
    <row r="2" spans="1:1">
      <c r="A2" t="s">
        <v>0</v>
      </c>
    </row>
    <row r="4" spans="1:6">
      <c r="A4" t="s">
        <v>1</v>
      </c>
      <c r="B4" t="s">
        <v>2</v>
      </c>
      <c r="C4" t="s">
        <v>3</v>
      </c>
      <c r="D4" t="s">
        <v>4</v>
      </c>
      <c r="E4" t="s">
        <v>5</v>
      </c>
      <c r="F4" t="s">
        <v>6</v>
      </c>
    </row>
    <row r="5" spans="1:6">
      <c r="A5" s="1">
        <v>1999200000</v>
      </c>
      <c r="B5" s="1">
        <v>11800000000</v>
      </c>
      <c r="C5" t="s">
        <v>7</v>
      </c>
      <c r="D5">
        <v>401</v>
      </c>
      <c r="E5" t="s">
        <v>8</v>
      </c>
      <c r="F5">
        <v>50</v>
      </c>
    </row>
    <row r="7" spans="1:6">
      <c r="A7" t="s">
        <v>9</v>
      </c>
      <c r="B7" t="s">
        <v>10</v>
      </c>
      <c r="C7" t="s">
        <v>11</v>
      </c>
      <c r="D7" t="s">
        <v>12</v>
      </c>
      <c r="E7" t="s">
        <v>13</v>
      </c>
      <c r="F7" t="s">
        <v>14</v>
      </c>
    </row>
    <row r="8" spans="1:6">
      <c r="A8" t="s">
        <v>15</v>
      </c>
      <c r="B8" t="s">
        <v>16</v>
      </c>
      <c r="C8" t="s">
        <v>17</v>
      </c>
      <c r="D8" t="s">
        <v>18</v>
      </c>
      <c r="E8" t="s">
        <v>19</v>
      </c>
      <c r="F8" t="s">
        <v>20</v>
      </c>
    </row>
    <row r="10" spans="1:2">
      <c r="A10" t="s">
        <v>21</v>
      </c>
      <c r="B10" t="s">
        <v>22</v>
      </c>
    </row>
    <row r="11" spans="1:2">
      <c r="A11" t="s">
        <v>23</v>
      </c>
      <c r="B11" t="s">
        <v>16</v>
      </c>
    </row>
    <row r="14" spans="1:5">
      <c r="A14" t="s">
        <v>24</v>
      </c>
      <c r="B14" t="s">
        <v>25</v>
      </c>
      <c r="C14" t="s">
        <v>26</v>
      </c>
      <c r="E14" s="2" t="s">
        <v>27</v>
      </c>
    </row>
    <row r="15" spans="1:5">
      <c r="A15" s="1">
        <v>1999200000</v>
      </c>
      <c r="B15">
        <v>-0.493044</v>
      </c>
      <c r="C15">
        <v>0.712074</v>
      </c>
      <c r="E15" s="3">
        <f>10*LOG10(B15^2+C15^2)</f>
        <v>-1.24856652626284</v>
      </c>
    </row>
    <row r="16" spans="1:5">
      <c r="A16" s="1">
        <v>2023702000</v>
      </c>
      <c r="B16">
        <v>-0.398823</v>
      </c>
      <c r="C16">
        <v>0.673994</v>
      </c>
      <c r="E16" s="2">
        <f t="shared" ref="E16:E79" si="0">10*LOG10(B16^2+C16^2)</f>
        <v>-2.1230742249468</v>
      </c>
    </row>
    <row r="17" spans="1:5">
      <c r="A17" s="1">
        <v>2048204000</v>
      </c>
      <c r="B17">
        <v>-0.431214</v>
      </c>
      <c r="C17">
        <v>0.640077</v>
      </c>
      <c r="E17" s="2">
        <f t="shared" si="0"/>
        <v>-2.2501317043469</v>
      </c>
    </row>
    <row r="18" spans="1:5">
      <c r="A18" s="1">
        <v>2072706000</v>
      </c>
      <c r="B18">
        <v>-0.245619</v>
      </c>
      <c r="C18">
        <v>0.784546</v>
      </c>
      <c r="E18" s="2">
        <f t="shared" si="0"/>
        <v>-1.70155388572015</v>
      </c>
    </row>
    <row r="19" spans="1:5">
      <c r="A19" s="1">
        <v>2097208000</v>
      </c>
      <c r="B19">
        <v>-0.331545</v>
      </c>
      <c r="C19">
        <v>0.751407</v>
      </c>
      <c r="E19" s="2">
        <f t="shared" si="0"/>
        <v>-1.70995789904427</v>
      </c>
    </row>
    <row r="20" spans="1:5">
      <c r="A20" s="1">
        <v>2121710000</v>
      </c>
      <c r="B20">
        <v>-0.27231</v>
      </c>
      <c r="C20">
        <v>0.765028</v>
      </c>
      <c r="E20" s="2">
        <f t="shared" si="0"/>
        <v>-1.80837505042811</v>
      </c>
    </row>
    <row r="21" spans="1:5">
      <c r="A21" s="1">
        <v>2146212000</v>
      </c>
      <c r="B21">
        <v>-0.362231</v>
      </c>
      <c r="C21">
        <v>0.736413</v>
      </c>
      <c r="E21" s="2">
        <f t="shared" si="0"/>
        <v>-1.71652467104624</v>
      </c>
    </row>
    <row r="22" spans="1:5">
      <c r="A22" s="1">
        <v>2170714000</v>
      </c>
      <c r="B22">
        <v>-0.161794</v>
      </c>
      <c r="C22">
        <v>0.749164</v>
      </c>
      <c r="E22" s="2">
        <f t="shared" si="0"/>
        <v>-2.31048315736289</v>
      </c>
    </row>
    <row r="23" spans="1:5">
      <c r="A23" s="1">
        <v>2195216000</v>
      </c>
      <c r="B23">
        <v>-0.242713</v>
      </c>
      <c r="C23">
        <v>0.720823</v>
      </c>
      <c r="E23" s="2">
        <f t="shared" si="0"/>
        <v>-2.37700091789696</v>
      </c>
    </row>
    <row r="24" spans="1:5">
      <c r="A24" s="1">
        <v>2219718000</v>
      </c>
      <c r="B24">
        <v>-0.106161</v>
      </c>
      <c r="C24">
        <v>0.823777</v>
      </c>
      <c r="E24" s="2">
        <f t="shared" si="0"/>
        <v>-1.6122726138772</v>
      </c>
    </row>
    <row r="25" spans="1:5">
      <c r="A25" s="1">
        <v>2244220000</v>
      </c>
      <c r="B25">
        <v>-0.179134</v>
      </c>
      <c r="C25">
        <v>0.814469</v>
      </c>
      <c r="E25" s="2">
        <f t="shared" si="0"/>
        <v>-1.57734874188049</v>
      </c>
    </row>
    <row r="26" spans="1:5">
      <c r="A26" s="1">
        <v>2268722000</v>
      </c>
      <c r="B26">
        <v>-0.103079</v>
      </c>
      <c r="C26">
        <v>0.776921</v>
      </c>
      <c r="E26" s="2">
        <f t="shared" si="0"/>
        <v>-2.11667900657277</v>
      </c>
    </row>
    <row r="27" spans="1:5">
      <c r="A27" s="1">
        <v>2293224000</v>
      </c>
      <c r="B27">
        <v>-0.182785</v>
      </c>
      <c r="C27">
        <v>0.734237</v>
      </c>
      <c r="E27" s="2">
        <f t="shared" si="0"/>
        <v>-2.42213639704966</v>
      </c>
    </row>
    <row r="28" spans="1:5">
      <c r="A28" s="1">
        <v>2317726000</v>
      </c>
      <c r="B28">
        <v>0.0130046</v>
      </c>
      <c r="C28">
        <v>0.786517</v>
      </c>
      <c r="E28" s="2">
        <f t="shared" si="0"/>
        <v>-2.08465057737814</v>
      </c>
    </row>
    <row r="29" spans="1:5">
      <c r="A29" s="1">
        <v>2342228000</v>
      </c>
      <c r="B29">
        <v>-0.0236282</v>
      </c>
      <c r="C29">
        <v>0.813614</v>
      </c>
      <c r="E29" s="2">
        <f t="shared" si="0"/>
        <v>-1.78797052194431</v>
      </c>
    </row>
    <row r="30" spans="1:5">
      <c r="A30" s="1">
        <v>2366730000</v>
      </c>
      <c r="B30">
        <v>0.0136845</v>
      </c>
      <c r="C30">
        <v>0.813184</v>
      </c>
      <c r="E30" s="2">
        <f t="shared" si="0"/>
        <v>-1.79499378938193</v>
      </c>
    </row>
    <row r="31" spans="1:5">
      <c r="A31" s="1">
        <v>2391232000</v>
      </c>
      <c r="B31">
        <v>-0.0913597</v>
      </c>
      <c r="C31">
        <v>0.856265</v>
      </c>
      <c r="E31" s="2">
        <f t="shared" si="0"/>
        <v>-1.29867557986828</v>
      </c>
    </row>
    <row r="32" spans="1:5">
      <c r="A32" s="1">
        <v>2415734000</v>
      </c>
      <c r="B32">
        <v>0.0890696</v>
      </c>
      <c r="C32">
        <v>0.795362</v>
      </c>
      <c r="E32" s="2">
        <f t="shared" si="0"/>
        <v>-1.93457741667061</v>
      </c>
    </row>
    <row r="33" spans="1:5">
      <c r="A33" s="1">
        <v>2440236000</v>
      </c>
      <c r="B33">
        <v>0.0423087</v>
      </c>
      <c r="C33">
        <v>0.781139</v>
      </c>
      <c r="E33" s="2">
        <f t="shared" si="0"/>
        <v>-2.13271170684662</v>
      </c>
    </row>
    <row r="34" spans="1:5">
      <c r="A34" s="1">
        <v>2464738000</v>
      </c>
      <c r="B34">
        <v>0.160584</v>
      </c>
      <c r="C34">
        <v>0.815649</v>
      </c>
      <c r="E34" s="2">
        <f t="shared" si="0"/>
        <v>-1.60477637833066</v>
      </c>
    </row>
    <row r="35" spans="1:5">
      <c r="A35" s="1">
        <v>2489240000</v>
      </c>
      <c r="B35">
        <v>0.145041</v>
      </c>
      <c r="C35">
        <v>0.835596</v>
      </c>
      <c r="E35" s="2">
        <f t="shared" si="0"/>
        <v>-1.43115560450044</v>
      </c>
    </row>
    <row r="36" spans="1:5">
      <c r="A36" s="1">
        <v>2513742000</v>
      </c>
      <c r="B36">
        <v>0.220092</v>
      </c>
      <c r="C36">
        <v>0.805822</v>
      </c>
      <c r="E36" s="2">
        <f t="shared" si="0"/>
        <v>-1.56275517520194</v>
      </c>
    </row>
    <row r="37" spans="1:5">
      <c r="A37" s="1">
        <v>2538244000</v>
      </c>
      <c r="B37">
        <v>0.16906</v>
      </c>
      <c r="C37">
        <v>0.836044</v>
      </c>
      <c r="E37" s="2">
        <f t="shared" si="0"/>
        <v>-1.38136645451057</v>
      </c>
    </row>
    <row r="38" spans="1:5">
      <c r="A38" s="1">
        <v>2562746000</v>
      </c>
      <c r="B38">
        <v>0.287255</v>
      </c>
      <c r="C38">
        <v>0.780055</v>
      </c>
      <c r="E38" s="2">
        <f t="shared" si="0"/>
        <v>-1.60521174510314</v>
      </c>
    </row>
    <row r="39" spans="1:5">
      <c r="A39" s="1">
        <v>2587248000</v>
      </c>
      <c r="B39">
        <v>0.305586</v>
      </c>
      <c r="C39">
        <v>0.746606</v>
      </c>
      <c r="E39" s="2">
        <f t="shared" si="0"/>
        <v>-1.86550238468646</v>
      </c>
    </row>
    <row r="40" spans="1:5">
      <c r="A40" s="1">
        <v>2611750000</v>
      </c>
      <c r="B40">
        <v>0.365085</v>
      </c>
      <c r="C40">
        <v>0.769955</v>
      </c>
      <c r="E40" s="2">
        <f t="shared" si="0"/>
        <v>-1.38992941221101</v>
      </c>
    </row>
    <row r="41" spans="1:5">
      <c r="A41" s="1">
        <v>2636252000</v>
      </c>
      <c r="B41">
        <v>0.331087</v>
      </c>
      <c r="C41">
        <v>0.781891</v>
      </c>
      <c r="E41" s="2">
        <f t="shared" si="0"/>
        <v>-1.42081518616953</v>
      </c>
    </row>
    <row r="42" spans="1:5">
      <c r="A42" s="1">
        <v>2660754000</v>
      </c>
      <c r="B42">
        <v>0.435134</v>
      </c>
      <c r="C42">
        <v>0.713402</v>
      </c>
      <c r="E42" s="2">
        <f t="shared" si="0"/>
        <v>-1.55967901780779</v>
      </c>
    </row>
    <row r="43" spans="1:5">
      <c r="A43" s="1">
        <v>2685256000</v>
      </c>
      <c r="B43">
        <v>0.398744</v>
      </c>
      <c r="C43">
        <v>0.693711</v>
      </c>
      <c r="E43" s="2">
        <f t="shared" si="0"/>
        <v>-1.93662806585339</v>
      </c>
    </row>
    <row r="44" spans="1:5">
      <c r="A44" s="1">
        <v>2709758000</v>
      </c>
      <c r="B44">
        <v>0.492237</v>
      </c>
      <c r="C44">
        <v>0.672208</v>
      </c>
      <c r="E44" s="2">
        <f t="shared" si="0"/>
        <v>-1.58539877860649</v>
      </c>
    </row>
    <row r="45" spans="1:5">
      <c r="A45" s="1">
        <v>2734260000</v>
      </c>
      <c r="B45">
        <v>0.533806</v>
      </c>
      <c r="C45">
        <v>0.669482</v>
      </c>
      <c r="E45" s="2">
        <f t="shared" si="0"/>
        <v>-1.34804202840674</v>
      </c>
    </row>
    <row r="46" spans="1:5">
      <c r="A46" s="1">
        <v>2758762000</v>
      </c>
      <c r="B46">
        <v>0.537071</v>
      </c>
      <c r="C46">
        <v>0.622695</v>
      </c>
      <c r="E46" s="2">
        <f t="shared" si="0"/>
        <v>-1.69928480280924</v>
      </c>
    </row>
    <row r="47" spans="1:5">
      <c r="A47" s="1">
        <v>2783264000</v>
      </c>
      <c r="B47">
        <v>0.557176</v>
      </c>
      <c r="C47">
        <v>0.597677</v>
      </c>
      <c r="E47" s="2">
        <f t="shared" si="0"/>
        <v>-1.75442761177521</v>
      </c>
    </row>
    <row r="48" spans="1:5">
      <c r="A48" s="1">
        <v>2807766000</v>
      </c>
      <c r="B48">
        <v>0.582692</v>
      </c>
      <c r="C48">
        <v>0.572163</v>
      </c>
      <c r="E48" s="2">
        <f t="shared" si="0"/>
        <v>-1.75938979485061</v>
      </c>
    </row>
    <row r="49" spans="1:5">
      <c r="A49" s="1">
        <v>2832268000</v>
      </c>
      <c r="B49">
        <v>0.610163</v>
      </c>
      <c r="C49">
        <v>0.515289</v>
      </c>
      <c r="E49" s="2">
        <f t="shared" si="0"/>
        <v>-1.95300750047211</v>
      </c>
    </row>
    <row r="50" spans="1:5">
      <c r="A50" s="1">
        <v>2856770000</v>
      </c>
      <c r="B50">
        <v>0.628552</v>
      </c>
      <c r="C50">
        <v>0.510381</v>
      </c>
      <c r="E50" s="2">
        <f t="shared" si="0"/>
        <v>-1.83383325609275</v>
      </c>
    </row>
    <row r="51" spans="1:5">
      <c r="A51" s="1">
        <v>2881272000</v>
      </c>
      <c r="B51">
        <v>0.7039</v>
      </c>
      <c r="C51">
        <v>0.43568</v>
      </c>
      <c r="E51" s="2">
        <f t="shared" si="0"/>
        <v>-1.64124165414417</v>
      </c>
    </row>
    <row r="52" spans="1:5">
      <c r="A52" s="1">
        <v>2905774000</v>
      </c>
      <c r="B52">
        <v>0.665014</v>
      </c>
      <c r="C52">
        <v>0.440928</v>
      </c>
      <c r="E52" s="2">
        <f t="shared" si="0"/>
        <v>-1.96091670138775</v>
      </c>
    </row>
    <row r="53" spans="1:5">
      <c r="A53" s="1">
        <v>2930276000</v>
      </c>
      <c r="B53">
        <v>0.681728</v>
      </c>
      <c r="C53">
        <v>0.356086</v>
      </c>
      <c r="E53" s="2">
        <f t="shared" si="0"/>
        <v>-2.28008317105418</v>
      </c>
    </row>
    <row r="54" spans="1:5">
      <c r="A54" s="1">
        <v>2954778000</v>
      </c>
      <c r="B54">
        <v>0.677524</v>
      </c>
      <c r="C54">
        <v>0.38078</v>
      </c>
      <c r="E54" s="2">
        <f t="shared" si="0"/>
        <v>-2.18939924326798</v>
      </c>
    </row>
    <row r="55" spans="1:5">
      <c r="A55" s="1">
        <v>2979280000</v>
      </c>
      <c r="B55">
        <v>0.756162</v>
      </c>
      <c r="C55">
        <v>0.0284811</v>
      </c>
      <c r="E55" s="2">
        <f t="shared" si="0"/>
        <v>-2.4215461535099</v>
      </c>
    </row>
    <row r="56" spans="1:5">
      <c r="A56" s="1">
        <v>3003782000</v>
      </c>
      <c r="B56">
        <v>0.701109</v>
      </c>
      <c r="C56">
        <v>0.323379</v>
      </c>
      <c r="E56" s="2">
        <f t="shared" si="0"/>
        <v>-2.24660619201077</v>
      </c>
    </row>
    <row r="57" spans="1:5">
      <c r="A57" s="1">
        <v>3028284000</v>
      </c>
      <c r="B57">
        <v>0.719275</v>
      </c>
      <c r="C57">
        <v>0.226822</v>
      </c>
      <c r="E57" s="2">
        <f t="shared" si="0"/>
        <v>-2.45036789119153</v>
      </c>
    </row>
    <row r="58" spans="1:5">
      <c r="A58" s="1">
        <v>3052786000</v>
      </c>
      <c r="B58">
        <v>0.714339</v>
      </c>
      <c r="C58">
        <v>0.246677</v>
      </c>
      <c r="E58" s="2">
        <f t="shared" si="0"/>
        <v>-2.43265217529817</v>
      </c>
    </row>
    <row r="59" spans="1:5">
      <c r="A59" s="1">
        <v>3077288000</v>
      </c>
      <c r="B59">
        <v>0.732183</v>
      </c>
      <c r="C59">
        <v>0.16179</v>
      </c>
      <c r="E59" s="2">
        <f t="shared" si="0"/>
        <v>-2.50056671449422</v>
      </c>
    </row>
    <row r="60" spans="1:5">
      <c r="A60" s="1">
        <v>3101790000</v>
      </c>
      <c r="B60">
        <v>0.722739</v>
      </c>
      <c r="C60">
        <v>0.193221</v>
      </c>
      <c r="E60" s="2">
        <f t="shared" si="0"/>
        <v>-2.52055543248895</v>
      </c>
    </row>
    <row r="61" spans="1:5">
      <c r="A61" s="1">
        <v>3126292000</v>
      </c>
      <c r="B61">
        <v>0.731824</v>
      </c>
      <c r="C61">
        <v>0.0277996</v>
      </c>
      <c r="E61" s="2">
        <f t="shared" si="0"/>
        <v>-2.70560472488694</v>
      </c>
    </row>
    <row r="62" spans="1:5">
      <c r="A62" s="1">
        <v>3150794000</v>
      </c>
      <c r="B62">
        <v>0.724914</v>
      </c>
      <c r="C62">
        <v>0.0977475</v>
      </c>
      <c r="E62" s="2">
        <f t="shared" si="0"/>
        <v>-2.71601669643871</v>
      </c>
    </row>
    <row r="63" spans="1:5">
      <c r="A63" s="1">
        <v>3175296000</v>
      </c>
      <c r="B63">
        <v>0.728703</v>
      </c>
      <c r="C63">
        <v>-0.000504822</v>
      </c>
      <c r="E63" s="2">
        <f t="shared" si="0"/>
        <v>-2.74898676616309</v>
      </c>
    </row>
    <row r="64" spans="1:5">
      <c r="A64" s="1">
        <v>3199798000</v>
      </c>
      <c r="B64">
        <v>0.736313</v>
      </c>
      <c r="C64">
        <v>0.0460799</v>
      </c>
      <c r="E64" s="2">
        <f t="shared" si="0"/>
        <v>-2.64177471359001</v>
      </c>
    </row>
    <row r="65" spans="1:5">
      <c r="A65" s="1">
        <v>3224300000</v>
      </c>
      <c r="B65">
        <v>0.714602</v>
      </c>
      <c r="C65">
        <v>-0.122017</v>
      </c>
      <c r="E65" s="2">
        <f t="shared" si="0"/>
        <v>-2.79390780025784</v>
      </c>
    </row>
    <row r="66" spans="1:5">
      <c r="A66" s="1">
        <v>3248802000</v>
      </c>
      <c r="B66">
        <v>0.711546</v>
      </c>
      <c r="C66">
        <v>-0.0553117</v>
      </c>
      <c r="E66" s="2">
        <f t="shared" si="0"/>
        <v>-2.92977640654913</v>
      </c>
    </row>
    <row r="67" spans="1:5">
      <c r="A67" s="1">
        <v>3273304000</v>
      </c>
      <c r="B67">
        <v>0.699533</v>
      </c>
      <c r="C67">
        <v>-0.194821</v>
      </c>
      <c r="E67" s="2">
        <f t="shared" si="0"/>
        <v>-2.77940877827836</v>
      </c>
    </row>
    <row r="68" spans="1:5">
      <c r="A68" s="1">
        <v>3297806000</v>
      </c>
      <c r="B68">
        <v>0.696522</v>
      </c>
      <c r="C68">
        <v>-0.133111</v>
      </c>
      <c r="E68" s="2">
        <f t="shared" si="0"/>
        <v>-2.98551669794872</v>
      </c>
    </row>
    <row r="69" spans="1:5">
      <c r="A69" s="1">
        <v>3322308000</v>
      </c>
      <c r="B69">
        <v>0.639656</v>
      </c>
      <c r="C69">
        <v>-0.269434</v>
      </c>
      <c r="E69" s="2">
        <f t="shared" si="0"/>
        <v>-3.1717423917966</v>
      </c>
    </row>
    <row r="70" spans="1:5">
      <c r="A70" s="1">
        <v>3346810000</v>
      </c>
      <c r="B70">
        <v>0.656525</v>
      </c>
      <c r="C70">
        <v>-0.220164</v>
      </c>
      <c r="E70" s="2">
        <f t="shared" si="0"/>
        <v>-3.1921386789982</v>
      </c>
    </row>
    <row r="71" spans="1:5">
      <c r="A71" s="1">
        <v>3371312000</v>
      </c>
      <c r="B71">
        <v>0.594022</v>
      </c>
      <c r="C71">
        <v>-0.356113</v>
      </c>
      <c r="E71" s="2">
        <f t="shared" si="0"/>
        <v>-3.19049651614933</v>
      </c>
    </row>
    <row r="72" spans="1:5">
      <c r="A72" s="1">
        <v>3395814000</v>
      </c>
      <c r="B72">
        <v>0.604456</v>
      </c>
      <c r="C72">
        <v>-0.30829</v>
      </c>
      <c r="E72" s="2">
        <f t="shared" si="0"/>
        <v>-3.36855459650075</v>
      </c>
    </row>
    <row r="73" spans="1:5">
      <c r="A73" s="1">
        <v>3420316000</v>
      </c>
      <c r="B73">
        <v>0.523334</v>
      </c>
      <c r="C73">
        <v>-0.411769</v>
      </c>
      <c r="E73" s="2">
        <f t="shared" si="0"/>
        <v>-3.53172788387566</v>
      </c>
    </row>
    <row r="74" spans="1:5">
      <c r="A74" s="1">
        <v>3444818000</v>
      </c>
      <c r="B74">
        <v>0.539181</v>
      </c>
      <c r="C74">
        <v>-0.358557</v>
      </c>
      <c r="E74" s="2">
        <f t="shared" si="0"/>
        <v>-3.77496606329741</v>
      </c>
    </row>
    <row r="75" spans="1:5">
      <c r="A75" s="1">
        <v>3469320000</v>
      </c>
      <c r="B75">
        <v>0.41464</v>
      </c>
      <c r="C75">
        <v>-0.467743</v>
      </c>
      <c r="E75" s="2">
        <f t="shared" si="0"/>
        <v>-4.08145646905267</v>
      </c>
    </row>
    <row r="76" spans="1:5">
      <c r="A76" s="1">
        <v>3493822000</v>
      </c>
      <c r="B76">
        <v>0.424229</v>
      </c>
      <c r="C76">
        <v>-0.440726</v>
      </c>
      <c r="E76" s="2">
        <f t="shared" si="0"/>
        <v>-4.268850154824</v>
      </c>
    </row>
    <row r="77" spans="1:5">
      <c r="A77" s="1">
        <v>3518324000</v>
      </c>
      <c r="B77">
        <v>0.317468</v>
      </c>
      <c r="C77">
        <v>-0.505783</v>
      </c>
      <c r="E77" s="2">
        <f t="shared" si="0"/>
        <v>-4.47815769795709</v>
      </c>
    </row>
    <row r="78" spans="1:5">
      <c r="A78" s="1">
        <v>3542826000</v>
      </c>
      <c r="B78">
        <v>0.335991</v>
      </c>
      <c r="C78">
        <v>-0.469472</v>
      </c>
      <c r="E78" s="2">
        <f t="shared" si="0"/>
        <v>-4.7717262063856</v>
      </c>
    </row>
    <row r="79" spans="1:5">
      <c r="A79" s="1">
        <v>3567328000</v>
      </c>
      <c r="B79">
        <v>0.215992</v>
      </c>
      <c r="C79">
        <v>-0.506075</v>
      </c>
      <c r="E79" s="2">
        <f t="shared" si="0"/>
        <v>-5.18895120619441</v>
      </c>
    </row>
    <row r="80" spans="1:5">
      <c r="A80" s="1">
        <v>3591830000</v>
      </c>
      <c r="B80">
        <v>0.227085</v>
      </c>
      <c r="C80">
        <v>-0.466354</v>
      </c>
      <c r="E80" s="2">
        <f t="shared" ref="E80:E143" si="1">10*LOG10(B80^2+C80^2)</f>
        <v>-5.70161111035972</v>
      </c>
    </row>
    <row r="81" spans="1:5">
      <c r="A81" s="1">
        <v>3616332000</v>
      </c>
      <c r="B81">
        <v>0.119807</v>
      </c>
      <c r="C81">
        <v>-0.47812</v>
      </c>
      <c r="E81" s="2">
        <f t="shared" si="1"/>
        <v>-6.14478714084984</v>
      </c>
    </row>
    <row r="82" spans="1:5">
      <c r="A82" s="1">
        <v>3640834000</v>
      </c>
      <c r="B82">
        <v>0.130865</v>
      </c>
      <c r="C82">
        <v>-0.446666</v>
      </c>
      <c r="E82" s="2">
        <f t="shared" si="1"/>
        <v>-6.64269043465289</v>
      </c>
    </row>
    <row r="83" spans="1:5">
      <c r="A83" s="1">
        <v>3665336000</v>
      </c>
      <c r="B83">
        <v>0.0221286</v>
      </c>
      <c r="C83">
        <v>-0.435564</v>
      </c>
      <c r="E83" s="2">
        <f t="shared" si="1"/>
        <v>-7.2077653403056</v>
      </c>
    </row>
    <row r="84" spans="1:5">
      <c r="A84" s="1">
        <v>3689838000</v>
      </c>
      <c r="B84">
        <v>0.0229815</v>
      </c>
      <c r="C84">
        <v>-0.41349</v>
      </c>
      <c r="E84" s="2">
        <f t="shared" si="1"/>
        <v>-7.657304832056</v>
      </c>
    </row>
    <row r="85" spans="1:5">
      <c r="A85" s="1">
        <v>3714340000</v>
      </c>
      <c r="B85">
        <v>-0.0405407</v>
      </c>
      <c r="C85">
        <v>-0.384838</v>
      </c>
      <c r="E85" s="2">
        <f t="shared" si="1"/>
        <v>-8.24651049767416</v>
      </c>
    </row>
    <row r="86" spans="1:5">
      <c r="A86" s="1">
        <v>3738842000</v>
      </c>
      <c r="B86">
        <v>-0.0322689</v>
      </c>
      <c r="C86">
        <v>-0.351528</v>
      </c>
      <c r="E86" s="2">
        <f t="shared" si="1"/>
        <v>-9.04435893217322</v>
      </c>
    </row>
    <row r="87" spans="1:5">
      <c r="A87" s="1">
        <v>3763344000</v>
      </c>
      <c r="B87">
        <v>-0.0920183</v>
      </c>
      <c r="C87">
        <v>-0.310514</v>
      </c>
      <c r="E87" s="2">
        <f t="shared" si="1"/>
        <v>-9.79281186045106</v>
      </c>
    </row>
    <row r="88" spans="1:5">
      <c r="A88" s="1">
        <v>3787846000</v>
      </c>
      <c r="B88">
        <v>-0.0856621</v>
      </c>
      <c r="C88">
        <v>-0.276254</v>
      </c>
      <c r="E88" s="2">
        <f t="shared" si="1"/>
        <v>-10.77511897202</v>
      </c>
    </row>
    <row r="89" spans="1:5">
      <c r="A89" s="1">
        <v>3812348000</v>
      </c>
      <c r="B89">
        <v>-0.122455</v>
      </c>
      <c r="C89">
        <v>-0.236451</v>
      </c>
      <c r="E89" s="2">
        <f t="shared" si="1"/>
        <v>-11.4932741131652</v>
      </c>
    </row>
    <row r="90" spans="1:5">
      <c r="A90" s="1">
        <v>3836850000</v>
      </c>
      <c r="B90">
        <v>-0.121378</v>
      </c>
      <c r="C90">
        <v>-0.20835</v>
      </c>
      <c r="E90" s="2">
        <f t="shared" si="1"/>
        <v>-12.3550748323507</v>
      </c>
    </row>
    <row r="91" spans="1:5">
      <c r="A91" s="1">
        <v>3861352000</v>
      </c>
      <c r="B91">
        <v>-0.146053</v>
      </c>
      <c r="C91">
        <v>-0.169251</v>
      </c>
      <c r="E91" s="2">
        <f t="shared" si="1"/>
        <v>-13.0122651659467</v>
      </c>
    </row>
    <row r="92" spans="1:5">
      <c r="A92" s="1">
        <v>3885854000</v>
      </c>
      <c r="B92">
        <v>-0.134681</v>
      </c>
      <c r="C92">
        <v>-0.141641</v>
      </c>
      <c r="E92" s="2">
        <f t="shared" si="1"/>
        <v>-14.1792362388786</v>
      </c>
    </row>
    <row r="93" spans="1:5">
      <c r="A93" s="1">
        <v>3910356000</v>
      </c>
      <c r="B93">
        <v>-0.14359</v>
      </c>
      <c r="C93">
        <v>-0.100685</v>
      </c>
      <c r="E93" s="2">
        <f t="shared" si="1"/>
        <v>-15.1207639866855</v>
      </c>
    </row>
    <row r="94" spans="1:5">
      <c r="A94" s="1">
        <v>3934858000</v>
      </c>
      <c r="B94">
        <v>-0.129374</v>
      </c>
      <c r="C94">
        <v>-0.0671367</v>
      </c>
      <c r="E94" s="2">
        <f t="shared" si="1"/>
        <v>-16.7274391130699</v>
      </c>
    </row>
    <row r="95" spans="1:5">
      <c r="A95" s="1">
        <v>3959360000</v>
      </c>
      <c r="B95">
        <v>-0.127066</v>
      </c>
      <c r="C95">
        <v>-0.0338676</v>
      </c>
      <c r="E95" s="2">
        <f t="shared" si="1"/>
        <v>-17.6213511616325</v>
      </c>
    </row>
    <row r="96" spans="1:5">
      <c r="A96" s="1">
        <v>3983862000</v>
      </c>
      <c r="B96">
        <v>-0.117316</v>
      </c>
      <c r="C96">
        <v>0.00125401</v>
      </c>
      <c r="E96" s="2">
        <f t="shared" si="1"/>
        <v>-18.6123588735476</v>
      </c>
    </row>
    <row r="97" spans="1:5">
      <c r="A97" s="1">
        <v>4008364000</v>
      </c>
      <c r="B97">
        <v>-0.107536</v>
      </c>
      <c r="C97">
        <v>0.0284627</v>
      </c>
      <c r="E97" s="2">
        <f t="shared" si="1"/>
        <v>-19.0748579643157</v>
      </c>
    </row>
    <row r="98" spans="1:5">
      <c r="A98" s="1">
        <v>4032866000</v>
      </c>
      <c r="B98">
        <v>-0.0903999</v>
      </c>
      <c r="C98">
        <v>0.0524687</v>
      </c>
      <c r="E98" s="2">
        <f t="shared" si="1"/>
        <v>-19.6157432473946</v>
      </c>
    </row>
    <row r="99" spans="1:5">
      <c r="A99" s="1">
        <v>4057368000</v>
      </c>
      <c r="B99">
        <v>-0.075028</v>
      </c>
      <c r="C99">
        <v>0.0703316</v>
      </c>
      <c r="E99" s="2">
        <f t="shared" si="1"/>
        <v>-19.7568945056713</v>
      </c>
    </row>
    <row r="100" spans="1:5">
      <c r="A100" s="1">
        <v>4081870000</v>
      </c>
      <c r="B100">
        <v>-0.0483241</v>
      </c>
      <c r="C100">
        <v>0.0939561</v>
      </c>
      <c r="E100" s="2">
        <f t="shared" si="1"/>
        <v>-19.522203448019</v>
      </c>
    </row>
    <row r="101" spans="1:5">
      <c r="A101" s="1">
        <v>4106372000</v>
      </c>
      <c r="B101">
        <v>-0.0271842</v>
      </c>
      <c r="C101">
        <v>0.106426</v>
      </c>
      <c r="E101" s="2">
        <f t="shared" si="1"/>
        <v>-19.1845560447665</v>
      </c>
    </row>
    <row r="102" spans="1:5">
      <c r="A102" s="1">
        <v>4130874000</v>
      </c>
      <c r="B102">
        <v>0.0076229</v>
      </c>
      <c r="C102">
        <v>0.12681</v>
      </c>
      <c r="E102" s="2">
        <f t="shared" si="1"/>
        <v>-17.9212648098052</v>
      </c>
    </row>
    <row r="103" spans="1:5">
      <c r="A103" s="1">
        <v>4155376000</v>
      </c>
      <c r="B103">
        <v>0.0230312</v>
      </c>
      <c r="C103">
        <v>0.134098</v>
      </c>
      <c r="E103" s="2">
        <f t="shared" si="1"/>
        <v>-17.3253000721923</v>
      </c>
    </row>
    <row r="104" spans="1:5">
      <c r="A104" s="1">
        <v>4179878000</v>
      </c>
      <c r="B104">
        <v>0.053666</v>
      </c>
      <c r="C104">
        <v>0.142205</v>
      </c>
      <c r="E104" s="2">
        <f t="shared" si="1"/>
        <v>-16.3634475109767</v>
      </c>
    </row>
    <row r="105" spans="1:5">
      <c r="A105" s="1">
        <v>4204380000</v>
      </c>
      <c r="B105">
        <v>0.0629617</v>
      </c>
      <c r="C105">
        <v>0.148417</v>
      </c>
      <c r="E105" s="2">
        <f t="shared" si="1"/>
        <v>-15.8516395161191</v>
      </c>
    </row>
    <row r="106" spans="1:5">
      <c r="A106" s="1">
        <v>4228882000</v>
      </c>
      <c r="B106">
        <v>0.102189</v>
      </c>
      <c r="C106">
        <v>0.145306</v>
      </c>
      <c r="E106" s="2">
        <f t="shared" si="1"/>
        <v>-15.0091219860759</v>
      </c>
    </row>
    <row r="107" spans="1:5">
      <c r="A107" s="1">
        <v>4253384000</v>
      </c>
      <c r="B107">
        <v>0.115749</v>
      </c>
      <c r="C107">
        <v>0.148016</v>
      </c>
      <c r="E107" s="2">
        <f t="shared" si="1"/>
        <v>-14.5214450542796</v>
      </c>
    </row>
    <row r="108" spans="1:5">
      <c r="A108" s="1">
        <v>4277886000</v>
      </c>
      <c r="B108">
        <v>0.15334</v>
      </c>
      <c r="C108">
        <v>0.131062</v>
      </c>
      <c r="E108" s="2">
        <f t="shared" si="1"/>
        <v>-13.9050800410999</v>
      </c>
    </row>
    <row r="109" spans="1:5">
      <c r="A109" s="1">
        <v>4302388000</v>
      </c>
      <c r="B109">
        <v>0.162588</v>
      </c>
      <c r="C109">
        <v>0.13402</v>
      </c>
      <c r="E109" s="2">
        <f t="shared" si="1"/>
        <v>-13.5265402333459</v>
      </c>
    </row>
    <row r="110" spans="1:5">
      <c r="A110" s="1">
        <v>4326890000</v>
      </c>
      <c r="B110">
        <v>0.192303</v>
      </c>
      <c r="C110">
        <v>0.104614</v>
      </c>
      <c r="E110" s="2">
        <f t="shared" si="1"/>
        <v>-13.1944211217341</v>
      </c>
    </row>
    <row r="111" spans="1:5">
      <c r="A111" s="1">
        <v>4351392000</v>
      </c>
      <c r="B111">
        <v>0.190975</v>
      </c>
      <c r="C111">
        <v>0.115469</v>
      </c>
      <c r="E111" s="2">
        <f t="shared" si="1"/>
        <v>-13.0273106162679</v>
      </c>
    </row>
    <row r="112" spans="1:5">
      <c r="A112" s="1">
        <v>4375894000</v>
      </c>
      <c r="B112">
        <v>0.210469</v>
      </c>
      <c r="C112">
        <v>0.0872067</v>
      </c>
      <c r="E112" s="2">
        <f t="shared" si="1"/>
        <v>-12.8481416213557</v>
      </c>
    </row>
    <row r="113" spans="1:5">
      <c r="A113" s="1">
        <v>4400396000</v>
      </c>
      <c r="B113">
        <v>0.208485</v>
      </c>
      <c r="C113">
        <v>0.099682</v>
      </c>
      <c r="E113" s="2">
        <f t="shared" si="1"/>
        <v>-12.7243844100037</v>
      </c>
    </row>
    <row r="114" spans="1:5">
      <c r="A114" s="1">
        <v>4424898000</v>
      </c>
      <c r="B114">
        <v>0.229605</v>
      </c>
      <c r="C114">
        <v>0.0642019</v>
      </c>
      <c r="E114" s="2">
        <f t="shared" si="1"/>
        <v>-12.4534333301875</v>
      </c>
    </row>
    <row r="115" spans="1:5">
      <c r="A115" s="1">
        <v>4449400000</v>
      </c>
      <c r="B115">
        <v>0.233378</v>
      </c>
      <c r="C115">
        <v>0.082453</v>
      </c>
      <c r="E115" s="2">
        <f t="shared" si="1"/>
        <v>-12.1279615318691</v>
      </c>
    </row>
    <row r="116" spans="1:5">
      <c r="A116" s="1">
        <v>4473902000</v>
      </c>
      <c r="B116">
        <v>0.257382</v>
      </c>
      <c r="C116">
        <v>0.041134</v>
      </c>
      <c r="E116" s="2">
        <f t="shared" si="1"/>
        <v>-11.6789043933674</v>
      </c>
    </row>
    <row r="117" spans="1:5">
      <c r="A117" s="1">
        <v>4498404000</v>
      </c>
      <c r="B117">
        <v>0.26241</v>
      </c>
      <c r="C117">
        <v>0.0620762</v>
      </c>
      <c r="E117" s="2">
        <f t="shared" si="1"/>
        <v>-11.383911459392</v>
      </c>
    </row>
    <row r="118" spans="1:5">
      <c r="A118" s="1">
        <v>4522906000</v>
      </c>
      <c r="B118">
        <v>0.277526</v>
      </c>
      <c r="C118">
        <v>0.00752557</v>
      </c>
      <c r="E118" s="2">
        <f t="shared" si="1"/>
        <v>-11.130734231446</v>
      </c>
    </row>
    <row r="119" spans="1:5">
      <c r="A119" s="1">
        <v>4547408000</v>
      </c>
      <c r="B119">
        <v>0.274829</v>
      </c>
      <c r="C119">
        <v>0.0278803</v>
      </c>
      <c r="E119" s="2">
        <f t="shared" si="1"/>
        <v>-11.174282763838</v>
      </c>
    </row>
    <row r="120" spans="1:5">
      <c r="A120" s="1">
        <v>4571910000</v>
      </c>
      <c r="B120">
        <v>0.275202</v>
      </c>
      <c r="C120">
        <v>-0.0208127</v>
      </c>
      <c r="E120" s="2">
        <f t="shared" si="1"/>
        <v>-11.182199826362</v>
      </c>
    </row>
    <row r="121" spans="1:5">
      <c r="A121" s="1">
        <v>4596412000</v>
      </c>
      <c r="B121">
        <v>0.276078</v>
      </c>
      <c r="C121">
        <v>0.00675178</v>
      </c>
      <c r="E121" s="2">
        <f t="shared" si="1"/>
        <v>-11.1767672637346</v>
      </c>
    </row>
    <row r="122" spans="1:5">
      <c r="A122" s="1">
        <v>4620914000</v>
      </c>
      <c r="B122">
        <v>0.279708</v>
      </c>
      <c r="C122">
        <v>-0.0471177</v>
      </c>
      <c r="E122" s="2">
        <f t="shared" si="1"/>
        <v>-10.9443809248204</v>
      </c>
    </row>
    <row r="123" spans="1:5">
      <c r="A123" s="1">
        <v>4645416000</v>
      </c>
      <c r="B123">
        <v>0.291417</v>
      </c>
      <c r="C123">
        <v>-0.0164082</v>
      </c>
      <c r="E123" s="2">
        <f t="shared" si="1"/>
        <v>-10.6959559411408</v>
      </c>
    </row>
    <row r="124" spans="1:5">
      <c r="A124" s="1">
        <v>4669918000</v>
      </c>
      <c r="B124">
        <v>0.291064</v>
      </c>
      <c r="C124">
        <v>-0.0699119</v>
      </c>
      <c r="E124" s="2">
        <f t="shared" si="1"/>
        <v>-10.4766326843876</v>
      </c>
    </row>
    <row r="125" spans="1:5">
      <c r="A125" s="1">
        <v>4694420000</v>
      </c>
      <c r="B125">
        <v>0.301607</v>
      </c>
      <c r="C125">
        <v>-0.0410724</v>
      </c>
      <c r="E125" s="2">
        <f t="shared" si="1"/>
        <v>-10.3313711824175</v>
      </c>
    </row>
    <row r="126" spans="1:5">
      <c r="A126" s="1">
        <v>4718922000</v>
      </c>
      <c r="B126">
        <v>0.286985</v>
      </c>
      <c r="C126">
        <v>-0.107961</v>
      </c>
      <c r="E126" s="2">
        <f t="shared" si="1"/>
        <v>-10.2679837921897</v>
      </c>
    </row>
    <row r="127" spans="1:5">
      <c r="A127" s="1">
        <v>4743424000</v>
      </c>
      <c r="B127">
        <v>0.298022</v>
      </c>
      <c r="C127">
        <v>-0.0825773</v>
      </c>
      <c r="E127" s="2">
        <f t="shared" si="1"/>
        <v>-10.1937803828102</v>
      </c>
    </row>
    <row r="128" spans="1:5">
      <c r="A128" s="1">
        <v>4767926000</v>
      </c>
      <c r="B128">
        <v>0.278239</v>
      </c>
      <c r="C128">
        <v>-0.130624</v>
      </c>
      <c r="E128" s="2">
        <f t="shared" si="1"/>
        <v>-10.2466208968759</v>
      </c>
    </row>
    <row r="129" spans="1:5">
      <c r="A129" s="1">
        <v>4792428000</v>
      </c>
      <c r="B129">
        <v>0.286866</v>
      </c>
      <c r="C129">
        <v>-0.103561</v>
      </c>
      <c r="E129" s="2">
        <f t="shared" si="1"/>
        <v>-10.3143775241838</v>
      </c>
    </row>
    <row r="130" spans="1:5">
      <c r="A130" s="1">
        <v>4816930000</v>
      </c>
      <c r="B130">
        <v>0.270306</v>
      </c>
      <c r="C130">
        <v>-0.145533</v>
      </c>
      <c r="E130" s="2">
        <f t="shared" si="1"/>
        <v>-10.2574081616551</v>
      </c>
    </row>
    <row r="131" spans="1:5">
      <c r="A131" s="1">
        <v>4841432000</v>
      </c>
      <c r="B131">
        <v>0.279993</v>
      </c>
      <c r="C131">
        <v>-0.118171</v>
      </c>
      <c r="E131" s="2">
        <f t="shared" si="1"/>
        <v>-10.3451388787731</v>
      </c>
    </row>
    <row r="132" spans="1:5">
      <c r="A132" s="1">
        <v>4865934000</v>
      </c>
      <c r="B132">
        <v>0.264105</v>
      </c>
      <c r="C132">
        <v>-0.1577</v>
      </c>
      <c r="E132" s="2">
        <f t="shared" si="1"/>
        <v>-10.2401365508466</v>
      </c>
    </row>
    <row r="133" spans="1:5">
      <c r="A133" s="1">
        <v>4890436000</v>
      </c>
      <c r="B133">
        <v>0.275961</v>
      </c>
      <c r="C133">
        <v>-0.144697</v>
      </c>
      <c r="E133" s="2">
        <f t="shared" si="1"/>
        <v>-10.1281791557704</v>
      </c>
    </row>
    <row r="134" spans="1:5">
      <c r="A134" s="1">
        <v>4914938000</v>
      </c>
      <c r="B134">
        <v>0.256122</v>
      </c>
      <c r="C134">
        <v>-0.187188</v>
      </c>
      <c r="E134" s="2">
        <f t="shared" si="1"/>
        <v>-9.97238752536527</v>
      </c>
    </row>
    <row r="135" spans="1:5">
      <c r="A135" s="1">
        <v>4939440000</v>
      </c>
      <c r="B135">
        <v>0.276467</v>
      </c>
      <c r="C135">
        <v>-0.170045</v>
      </c>
      <c r="E135" s="2">
        <f t="shared" si="1"/>
        <v>-9.77368328783437</v>
      </c>
    </row>
    <row r="136" spans="1:5">
      <c r="A136" s="1">
        <v>4963942000</v>
      </c>
      <c r="B136">
        <v>0.248148</v>
      </c>
      <c r="C136">
        <v>-0.210013</v>
      </c>
      <c r="E136" s="2">
        <f t="shared" si="1"/>
        <v>-9.75995318731965</v>
      </c>
    </row>
    <row r="137" spans="1:5">
      <c r="A137" s="1">
        <v>4988444000</v>
      </c>
      <c r="B137">
        <v>0.253848</v>
      </c>
      <c r="C137">
        <v>-0.196391</v>
      </c>
      <c r="E137" s="2">
        <f t="shared" si="1"/>
        <v>-9.87128066918099</v>
      </c>
    </row>
    <row r="138" spans="1:5">
      <c r="A138" s="1">
        <v>5012946000</v>
      </c>
      <c r="B138">
        <v>0.234758</v>
      </c>
      <c r="C138">
        <v>-0.219911</v>
      </c>
      <c r="E138" s="2">
        <f t="shared" si="1"/>
        <v>-9.85176457623777</v>
      </c>
    </row>
    <row r="139" spans="1:5">
      <c r="A139" s="1">
        <v>5037448000</v>
      </c>
      <c r="B139">
        <v>0.239659</v>
      </c>
      <c r="C139">
        <v>-0.192879</v>
      </c>
      <c r="E139" s="2">
        <f t="shared" si="1"/>
        <v>-10.2393102785882</v>
      </c>
    </row>
    <row r="140" spans="1:5">
      <c r="A140" s="1">
        <v>5061950000</v>
      </c>
      <c r="B140">
        <v>0.20819</v>
      </c>
      <c r="C140">
        <v>-0.223421</v>
      </c>
      <c r="E140" s="2">
        <f t="shared" si="1"/>
        <v>-10.3030449881409</v>
      </c>
    </row>
    <row r="141" spans="1:5">
      <c r="A141" s="1">
        <v>5086452000</v>
      </c>
      <c r="B141">
        <v>0.207077</v>
      </c>
      <c r="C141">
        <v>-0.211938</v>
      </c>
      <c r="E141" s="2">
        <f t="shared" si="1"/>
        <v>-10.5651241024092</v>
      </c>
    </row>
    <row r="142" spans="1:5">
      <c r="A142" s="1">
        <v>5110954000</v>
      </c>
      <c r="B142">
        <v>0.20218</v>
      </c>
      <c r="C142">
        <v>-0.247598</v>
      </c>
      <c r="E142" s="2">
        <f t="shared" si="1"/>
        <v>-9.90627632745791</v>
      </c>
    </row>
    <row r="143" spans="1:5">
      <c r="A143" s="1">
        <v>5135456000</v>
      </c>
      <c r="B143">
        <v>0.211768</v>
      </c>
      <c r="C143">
        <v>-0.247489</v>
      </c>
      <c r="E143" s="2">
        <f t="shared" si="1"/>
        <v>-9.74298979797291</v>
      </c>
    </row>
    <row r="144" spans="1:5">
      <c r="A144" s="1">
        <v>5159958000</v>
      </c>
      <c r="B144">
        <v>0.198262</v>
      </c>
      <c r="C144">
        <v>-0.265614</v>
      </c>
      <c r="E144" s="2">
        <f t="shared" ref="E144:E207" si="2">10*LOG10(B144^2+C144^2)</f>
        <v>-9.59165870043379</v>
      </c>
    </row>
    <row r="145" spans="1:5">
      <c r="A145" s="1">
        <v>5184460000</v>
      </c>
      <c r="B145">
        <v>0.194765</v>
      </c>
      <c r="C145">
        <v>-0.254213</v>
      </c>
      <c r="E145" s="2">
        <f t="shared" si="2"/>
        <v>-9.89031919655706</v>
      </c>
    </row>
    <row r="146" spans="1:5">
      <c r="A146" s="1">
        <v>5208962000</v>
      </c>
      <c r="B146">
        <v>0.178919</v>
      </c>
      <c r="C146">
        <v>-0.268592</v>
      </c>
      <c r="E146" s="2">
        <f t="shared" si="2"/>
        <v>-9.82325418200119</v>
      </c>
    </row>
    <row r="147" spans="1:5">
      <c r="A147" s="1">
        <v>5233464000</v>
      </c>
      <c r="B147">
        <v>0.166555</v>
      </c>
      <c r="C147">
        <v>-0.252669</v>
      </c>
      <c r="E147" s="2">
        <f t="shared" si="2"/>
        <v>-10.3818896790247</v>
      </c>
    </row>
    <row r="148" spans="1:5">
      <c r="A148" s="1">
        <v>5257966000</v>
      </c>
      <c r="B148">
        <v>0.146611</v>
      </c>
      <c r="C148">
        <v>-0.267481</v>
      </c>
      <c r="E148" s="2">
        <f t="shared" si="2"/>
        <v>-10.3132623410701</v>
      </c>
    </row>
    <row r="149" spans="1:5">
      <c r="A149" s="1">
        <v>5282468000</v>
      </c>
      <c r="B149">
        <v>0.13558</v>
      </c>
      <c r="C149">
        <v>-0.268695</v>
      </c>
      <c r="E149" s="2">
        <f t="shared" si="2"/>
        <v>-10.4297276871121</v>
      </c>
    </row>
    <row r="150" spans="1:5">
      <c r="A150" s="1">
        <v>5306970000</v>
      </c>
      <c r="B150">
        <v>0.136768</v>
      </c>
      <c r="C150">
        <v>-0.281234</v>
      </c>
      <c r="E150" s="2">
        <f t="shared" si="2"/>
        <v>-10.0966981085036</v>
      </c>
    </row>
    <row r="151" spans="1:5">
      <c r="A151" s="1">
        <v>5331472000</v>
      </c>
      <c r="B151">
        <v>0.129072</v>
      </c>
      <c r="C151">
        <v>-0.277481</v>
      </c>
      <c r="E151" s="2">
        <f t="shared" si="2"/>
        <v>-10.2846770304558</v>
      </c>
    </row>
    <row r="152" spans="1:5">
      <c r="A152" s="1">
        <v>5355974000</v>
      </c>
      <c r="B152">
        <v>0.13753</v>
      </c>
      <c r="C152">
        <v>-0.288192</v>
      </c>
      <c r="E152" s="2">
        <f t="shared" si="2"/>
        <v>-9.91531287084504</v>
      </c>
    </row>
    <row r="153" spans="1:5">
      <c r="A153" s="1">
        <v>5380476000</v>
      </c>
      <c r="B153">
        <v>0.114913</v>
      </c>
      <c r="C153">
        <v>-0.287439</v>
      </c>
      <c r="E153" s="2">
        <f t="shared" si="2"/>
        <v>-10.1851584096878</v>
      </c>
    </row>
    <row r="154" spans="1:5">
      <c r="A154" s="1">
        <v>5404978000</v>
      </c>
      <c r="B154">
        <v>0.117095</v>
      </c>
      <c r="C154">
        <v>-0.282583</v>
      </c>
      <c r="E154" s="2">
        <f t="shared" si="2"/>
        <v>-10.288894052364</v>
      </c>
    </row>
    <row r="155" spans="1:5">
      <c r="A155" s="1">
        <v>5429480000</v>
      </c>
      <c r="B155">
        <v>0.0966857</v>
      </c>
      <c r="C155">
        <v>-0.279714</v>
      </c>
      <c r="E155" s="2">
        <f t="shared" si="2"/>
        <v>-10.5755516032992</v>
      </c>
    </row>
    <row r="156" spans="1:5">
      <c r="A156" s="1">
        <v>5453982000</v>
      </c>
      <c r="B156">
        <v>0.0860923</v>
      </c>
      <c r="C156">
        <v>-0.282434</v>
      </c>
      <c r="E156" s="2">
        <f t="shared" si="2"/>
        <v>-10.5957890858808</v>
      </c>
    </row>
    <row r="157" spans="1:5">
      <c r="A157" s="1">
        <v>5478484000</v>
      </c>
      <c r="B157">
        <v>0.0500931</v>
      </c>
      <c r="C157">
        <v>-0.29096</v>
      </c>
      <c r="E157" s="2">
        <f t="shared" si="2"/>
        <v>-10.5964770011124</v>
      </c>
    </row>
    <row r="158" spans="1:5">
      <c r="A158" s="1">
        <v>5502986000</v>
      </c>
      <c r="B158">
        <v>0.0715369</v>
      </c>
      <c r="C158">
        <v>-0.291351</v>
      </c>
      <c r="E158" s="2">
        <f t="shared" si="2"/>
        <v>-10.4574333634949</v>
      </c>
    </row>
    <row r="159" spans="1:5">
      <c r="A159" s="1">
        <v>5527488000</v>
      </c>
      <c r="B159">
        <v>0.0498568</v>
      </c>
      <c r="C159">
        <v>-0.286655</v>
      </c>
      <c r="E159" s="2">
        <f t="shared" si="2"/>
        <v>-10.7233820544982</v>
      </c>
    </row>
    <row r="160" spans="1:5">
      <c r="A160" s="1">
        <v>5551990000</v>
      </c>
      <c r="B160">
        <v>0.0735736</v>
      </c>
      <c r="C160">
        <v>-0.279404</v>
      </c>
      <c r="E160" s="2">
        <f t="shared" si="2"/>
        <v>-10.7841927726359</v>
      </c>
    </row>
    <row r="161" spans="1:5">
      <c r="A161" s="1">
        <v>5576492000</v>
      </c>
      <c r="B161">
        <v>0.0369392</v>
      </c>
      <c r="C161">
        <v>-0.272514</v>
      </c>
      <c r="E161" s="2">
        <f t="shared" si="2"/>
        <v>-11.2131517537494</v>
      </c>
    </row>
    <row r="162" spans="1:5">
      <c r="A162" s="1">
        <v>5600994000</v>
      </c>
      <c r="B162">
        <v>0.0585595</v>
      </c>
      <c r="C162">
        <v>-0.262011</v>
      </c>
      <c r="E162" s="2">
        <f t="shared" si="2"/>
        <v>-11.4219137280279</v>
      </c>
    </row>
    <row r="163" spans="1:5">
      <c r="A163" s="1">
        <v>5625496000</v>
      </c>
      <c r="B163">
        <v>0.023459</v>
      </c>
      <c r="C163">
        <v>-0.255552</v>
      </c>
      <c r="E163" s="2">
        <f t="shared" si="2"/>
        <v>-11.813970715767</v>
      </c>
    </row>
    <row r="164" spans="1:5">
      <c r="A164" s="1">
        <v>5649998000</v>
      </c>
      <c r="B164">
        <v>0.0397729</v>
      </c>
      <c r="C164">
        <v>-0.260836</v>
      </c>
      <c r="E164" s="2">
        <f t="shared" si="2"/>
        <v>-11.5728280875803</v>
      </c>
    </row>
    <row r="165" spans="1:5">
      <c r="A165" s="1">
        <v>5674500000</v>
      </c>
      <c r="B165">
        <v>0.00428217</v>
      </c>
      <c r="C165">
        <v>-0.268095</v>
      </c>
      <c r="E165" s="2">
        <f t="shared" si="2"/>
        <v>-11.4331178658333</v>
      </c>
    </row>
    <row r="166" spans="1:5">
      <c r="A166" s="1">
        <v>5699002000</v>
      </c>
      <c r="B166">
        <v>0.0363246</v>
      </c>
      <c r="C166">
        <v>-0.269032</v>
      </c>
      <c r="E166" s="2">
        <f t="shared" si="2"/>
        <v>-11.3254610341876</v>
      </c>
    </row>
    <row r="167" spans="1:5">
      <c r="A167" s="1">
        <v>5723504000</v>
      </c>
      <c r="B167">
        <v>0.0038372</v>
      </c>
      <c r="C167">
        <v>-0.261932</v>
      </c>
      <c r="E167" s="2">
        <f t="shared" si="2"/>
        <v>-11.6352968759918</v>
      </c>
    </row>
    <row r="168" spans="1:5">
      <c r="A168" s="1">
        <v>5748006000</v>
      </c>
      <c r="B168">
        <v>0.0412776</v>
      </c>
      <c r="C168">
        <v>-0.251529</v>
      </c>
      <c r="E168" s="2">
        <f t="shared" si="2"/>
        <v>-11.8728260045412</v>
      </c>
    </row>
    <row r="169" spans="1:5">
      <c r="A169" s="1">
        <v>5772508000</v>
      </c>
      <c r="B169">
        <v>0.0044327</v>
      </c>
      <c r="C169">
        <v>-0.246555</v>
      </c>
      <c r="E169" s="2">
        <f t="shared" si="2"/>
        <v>-12.1603201810038</v>
      </c>
    </row>
    <row r="170" spans="1:5">
      <c r="A170" s="1">
        <v>5797010000</v>
      </c>
      <c r="B170">
        <v>0.03476</v>
      </c>
      <c r="C170">
        <v>-0.236993</v>
      </c>
      <c r="E170" s="2">
        <f t="shared" si="2"/>
        <v>-12.4128532775261</v>
      </c>
    </row>
    <row r="171" spans="1:5">
      <c r="A171" s="1">
        <v>5821512000</v>
      </c>
      <c r="B171">
        <v>-0.00426939</v>
      </c>
      <c r="C171">
        <v>-0.234454</v>
      </c>
      <c r="E171" s="2">
        <f t="shared" si="2"/>
        <v>-12.5974071801162</v>
      </c>
    </row>
    <row r="172" spans="1:5">
      <c r="A172" s="1">
        <v>5846014000</v>
      </c>
      <c r="B172">
        <v>0.0271332</v>
      </c>
      <c r="C172">
        <v>-0.236449</v>
      </c>
      <c r="E172" s="2">
        <f t="shared" si="2"/>
        <v>-12.4684347798696</v>
      </c>
    </row>
    <row r="173" spans="1:5">
      <c r="A173" s="1">
        <v>5870516000</v>
      </c>
      <c r="B173">
        <v>-0.00452018</v>
      </c>
      <c r="C173">
        <v>-0.244923</v>
      </c>
      <c r="E173" s="2">
        <f t="shared" si="2"/>
        <v>-12.217929611521</v>
      </c>
    </row>
    <row r="174" spans="1:5">
      <c r="A174" s="1">
        <v>5895018000</v>
      </c>
      <c r="B174">
        <v>0.0351184</v>
      </c>
      <c r="C174">
        <v>-0.249041</v>
      </c>
      <c r="E174" s="2">
        <f t="shared" si="2"/>
        <v>-11.9890705068135</v>
      </c>
    </row>
    <row r="175" spans="1:5">
      <c r="A175" s="1">
        <v>5919520000</v>
      </c>
      <c r="B175">
        <v>0.00772501</v>
      </c>
      <c r="C175">
        <v>-0.246888</v>
      </c>
      <c r="E175" s="2">
        <f t="shared" si="2"/>
        <v>-12.1457505549007</v>
      </c>
    </row>
    <row r="176" spans="1:5">
      <c r="A176" s="1">
        <v>5944022000</v>
      </c>
      <c r="B176">
        <v>0.0450703</v>
      </c>
      <c r="C176">
        <v>-0.242451</v>
      </c>
      <c r="E176" s="2">
        <f t="shared" si="2"/>
        <v>-12.1599772035743</v>
      </c>
    </row>
    <row r="177" spans="1:5">
      <c r="A177" s="1">
        <v>5968524000</v>
      </c>
      <c r="B177">
        <v>0.0135729</v>
      </c>
      <c r="C177">
        <v>-0.244631</v>
      </c>
      <c r="E177" s="2">
        <f t="shared" si="2"/>
        <v>-12.2164214860056</v>
      </c>
    </row>
    <row r="178" spans="1:5">
      <c r="A178" s="1">
        <v>5993026000</v>
      </c>
      <c r="B178">
        <v>0.0454809</v>
      </c>
      <c r="C178">
        <v>-0.239139</v>
      </c>
      <c r="E178" s="2">
        <f t="shared" si="2"/>
        <v>-12.2726786194934</v>
      </c>
    </row>
    <row r="179" spans="1:5">
      <c r="A179" s="1">
        <v>6017528000</v>
      </c>
      <c r="B179">
        <v>0.00268583</v>
      </c>
      <c r="C179">
        <v>-0.254606</v>
      </c>
      <c r="E179" s="2">
        <f t="shared" si="2"/>
        <v>-11.8821440621283</v>
      </c>
    </row>
    <row r="180" spans="1:5">
      <c r="A180" s="1">
        <v>6042030000</v>
      </c>
      <c r="B180">
        <v>0.0420354</v>
      </c>
      <c r="C180">
        <v>-0.254892</v>
      </c>
      <c r="E180" s="2">
        <f t="shared" si="2"/>
        <v>-11.7563392824257</v>
      </c>
    </row>
    <row r="181" spans="1:5">
      <c r="A181" s="1">
        <v>6066532000</v>
      </c>
      <c r="B181">
        <v>0.00720085</v>
      </c>
      <c r="C181">
        <v>-0.265383</v>
      </c>
      <c r="E181" s="2">
        <f t="shared" si="2"/>
        <v>-11.5193417281055</v>
      </c>
    </row>
    <row r="182" spans="1:5">
      <c r="A182" s="1">
        <v>6091034000</v>
      </c>
      <c r="B182">
        <v>0.0460821</v>
      </c>
      <c r="C182">
        <v>-0.267463</v>
      </c>
      <c r="E182" s="2">
        <f t="shared" si="2"/>
        <v>-11.3276818932192</v>
      </c>
    </row>
    <row r="183" spans="1:5">
      <c r="A183" s="1">
        <v>6115536000</v>
      </c>
      <c r="B183">
        <v>0.00939662</v>
      </c>
      <c r="C183">
        <v>-0.276905</v>
      </c>
      <c r="E183" s="2">
        <f t="shared" si="2"/>
        <v>-11.148385816343</v>
      </c>
    </row>
    <row r="184" spans="1:5">
      <c r="A184" s="1">
        <v>6140038000</v>
      </c>
      <c r="B184">
        <v>0.0410328</v>
      </c>
      <c r="C184">
        <v>-0.282135</v>
      </c>
      <c r="E184" s="2">
        <f t="shared" si="2"/>
        <v>-10.8999574013865</v>
      </c>
    </row>
    <row r="185" spans="1:5">
      <c r="A185" s="1">
        <v>6164540000</v>
      </c>
      <c r="B185">
        <v>0.00428218</v>
      </c>
      <c r="C185">
        <v>-0.290343</v>
      </c>
      <c r="E185" s="2">
        <f t="shared" si="2"/>
        <v>-10.7408282099507</v>
      </c>
    </row>
    <row r="186" spans="1:5">
      <c r="A186" s="1">
        <v>6189042000</v>
      </c>
      <c r="B186">
        <v>0.0289467</v>
      </c>
      <c r="C186">
        <v>-0.296677</v>
      </c>
      <c r="E186" s="2">
        <f t="shared" si="2"/>
        <v>-10.5131737721252</v>
      </c>
    </row>
    <row r="187" spans="1:5">
      <c r="A187" s="1">
        <v>6213544000</v>
      </c>
      <c r="B187">
        <v>-0.00889914</v>
      </c>
      <c r="C187">
        <v>-0.310524</v>
      </c>
      <c r="E187" s="2">
        <f t="shared" si="2"/>
        <v>-10.1545311338316</v>
      </c>
    </row>
    <row r="188" spans="1:5">
      <c r="A188" s="1">
        <v>6238046000</v>
      </c>
      <c r="B188">
        <v>0.0207055</v>
      </c>
      <c r="C188">
        <v>-0.317298</v>
      </c>
      <c r="E188" s="2">
        <f t="shared" si="2"/>
        <v>-9.95219898704586</v>
      </c>
    </row>
    <row r="189" spans="1:5">
      <c r="A189" s="1">
        <v>6262548000</v>
      </c>
      <c r="B189">
        <v>-0.0148784</v>
      </c>
      <c r="C189">
        <v>-0.319108</v>
      </c>
      <c r="E189" s="2">
        <f t="shared" si="2"/>
        <v>-9.91181533253624</v>
      </c>
    </row>
    <row r="190" spans="1:5">
      <c r="A190" s="1">
        <v>6287050000</v>
      </c>
      <c r="B190">
        <v>0.00872826</v>
      </c>
      <c r="C190">
        <v>-0.324625</v>
      </c>
      <c r="E190" s="2">
        <f t="shared" si="2"/>
        <v>-9.76922227132384</v>
      </c>
    </row>
    <row r="191" spans="1:5">
      <c r="A191" s="1">
        <v>6311552000</v>
      </c>
      <c r="B191">
        <v>-0.0295513</v>
      </c>
      <c r="C191">
        <v>-0.33089</v>
      </c>
      <c r="E191" s="2">
        <f t="shared" si="2"/>
        <v>-9.57182517776004</v>
      </c>
    </row>
    <row r="192" spans="1:5">
      <c r="A192" s="1">
        <v>6336054000</v>
      </c>
      <c r="B192">
        <v>-0.0143511</v>
      </c>
      <c r="C192">
        <v>-0.343585</v>
      </c>
      <c r="E192" s="2">
        <f t="shared" si="2"/>
        <v>-9.27174588451892</v>
      </c>
    </row>
    <row r="193" spans="1:5">
      <c r="A193" s="1">
        <v>6360556000</v>
      </c>
      <c r="B193">
        <v>-0.0489369</v>
      </c>
      <c r="C193">
        <v>-0.34677</v>
      </c>
      <c r="E193" s="2">
        <f t="shared" si="2"/>
        <v>-9.11352797342795</v>
      </c>
    </row>
    <row r="194" spans="1:5">
      <c r="A194" s="1">
        <v>6385058000</v>
      </c>
      <c r="B194">
        <v>-0.0397227</v>
      </c>
      <c r="C194">
        <v>-0.358341</v>
      </c>
      <c r="E194" s="2">
        <f t="shared" si="2"/>
        <v>-8.86102868518775</v>
      </c>
    </row>
    <row r="195" spans="1:5">
      <c r="A195" s="1">
        <v>6409560000</v>
      </c>
      <c r="B195">
        <v>-0.0673766</v>
      </c>
      <c r="C195">
        <v>-0.36222</v>
      </c>
      <c r="E195" s="2">
        <f t="shared" si="2"/>
        <v>-8.67282766027276</v>
      </c>
    </row>
    <row r="196" spans="1:5">
      <c r="A196" s="1">
        <v>6434062000</v>
      </c>
      <c r="B196">
        <v>-0.0561777</v>
      </c>
      <c r="C196">
        <v>-0.368481</v>
      </c>
      <c r="E196" s="2">
        <f t="shared" si="2"/>
        <v>-8.57190893640651</v>
      </c>
    </row>
    <row r="197" spans="1:5">
      <c r="A197" s="1">
        <v>6458564000</v>
      </c>
      <c r="B197">
        <v>-0.0906087</v>
      </c>
      <c r="C197">
        <v>-0.361051</v>
      </c>
      <c r="E197" s="2">
        <f t="shared" si="2"/>
        <v>-8.58337800010931</v>
      </c>
    </row>
    <row r="198" spans="1:5">
      <c r="A198" s="1">
        <v>6483066000</v>
      </c>
      <c r="B198">
        <v>-0.0997608</v>
      </c>
      <c r="C198">
        <v>-0.364823</v>
      </c>
      <c r="E198" s="2">
        <f t="shared" si="2"/>
        <v>-8.44518092802062</v>
      </c>
    </row>
    <row r="199" spans="1:5">
      <c r="A199" s="1">
        <v>6507568000</v>
      </c>
      <c r="B199">
        <v>-0.120794</v>
      </c>
      <c r="C199">
        <v>-0.361216</v>
      </c>
      <c r="E199" s="2">
        <f t="shared" si="2"/>
        <v>-8.3842781028056</v>
      </c>
    </row>
    <row r="200" spans="1:5">
      <c r="A200" s="1">
        <v>6532070000</v>
      </c>
      <c r="B200">
        <v>-0.134499</v>
      </c>
      <c r="C200">
        <v>-0.369467</v>
      </c>
      <c r="E200" s="2">
        <f t="shared" si="2"/>
        <v>-8.10802182337059</v>
      </c>
    </row>
    <row r="201" spans="1:5">
      <c r="A201" s="1">
        <v>6556572000</v>
      </c>
      <c r="B201">
        <v>-0.146934</v>
      </c>
      <c r="C201">
        <v>-0.368832</v>
      </c>
      <c r="E201" s="2">
        <f t="shared" si="2"/>
        <v>-8.02370369232228</v>
      </c>
    </row>
    <row r="202" spans="1:5">
      <c r="A202" s="1">
        <v>6581074000</v>
      </c>
      <c r="B202">
        <v>-0.164131</v>
      </c>
      <c r="C202">
        <v>-0.363724</v>
      </c>
      <c r="E202" s="2">
        <f t="shared" si="2"/>
        <v>-7.97963831504311</v>
      </c>
    </row>
    <row r="203" spans="1:5">
      <c r="A203" s="1">
        <v>6605576000</v>
      </c>
      <c r="B203">
        <v>-0.160984</v>
      </c>
      <c r="C203">
        <v>-0.366528</v>
      </c>
      <c r="E203" s="2">
        <f t="shared" si="2"/>
        <v>-7.95178593085679</v>
      </c>
    </row>
    <row r="204" spans="1:5">
      <c r="A204" s="1">
        <v>6630078000</v>
      </c>
      <c r="B204">
        <v>-0.184213</v>
      </c>
      <c r="C204">
        <v>-0.352394</v>
      </c>
      <c r="E204" s="2">
        <f t="shared" si="2"/>
        <v>-8.0102428912648</v>
      </c>
    </row>
    <row r="205" spans="1:5">
      <c r="A205" s="1">
        <v>6654580000</v>
      </c>
      <c r="B205">
        <v>-0.189208</v>
      </c>
      <c r="C205">
        <v>-0.35091</v>
      </c>
      <c r="E205" s="2">
        <f t="shared" si="2"/>
        <v>-7.98773635148021</v>
      </c>
    </row>
    <row r="206" spans="1:5">
      <c r="A206" s="1">
        <v>6679082000</v>
      </c>
      <c r="B206">
        <v>-0.224076</v>
      </c>
      <c r="C206">
        <v>-0.330784</v>
      </c>
      <c r="E206" s="2">
        <f t="shared" si="2"/>
        <v>-7.96890632646487</v>
      </c>
    </row>
    <row r="207" spans="1:5">
      <c r="A207" s="1">
        <v>6703584000</v>
      </c>
      <c r="B207">
        <v>-0.224322</v>
      </c>
      <c r="C207">
        <v>-0.343241</v>
      </c>
      <c r="E207" s="2">
        <f t="shared" si="2"/>
        <v>-7.74342533637885</v>
      </c>
    </row>
    <row r="208" spans="1:5">
      <c r="A208" s="1">
        <v>6728086000</v>
      </c>
      <c r="B208">
        <v>-0.258283</v>
      </c>
      <c r="C208">
        <v>-0.319009</v>
      </c>
      <c r="E208" s="2">
        <f t="shared" ref="E208:E271" si="3">10*LOG10(B208^2+C208^2)</f>
        <v>-7.7345976561832</v>
      </c>
    </row>
    <row r="209" spans="1:5">
      <c r="A209" s="1">
        <v>6752588000</v>
      </c>
      <c r="B209">
        <v>-0.243785</v>
      </c>
      <c r="C209">
        <v>-0.338123</v>
      </c>
      <c r="E209" s="2">
        <f t="shared" si="3"/>
        <v>-7.60054467688481</v>
      </c>
    </row>
    <row r="210" spans="1:5">
      <c r="A210" s="1">
        <v>6777090000</v>
      </c>
      <c r="B210">
        <v>-0.272044</v>
      </c>
      <c r="C210">
        <v>-0.310665</v>
      </c>
      <c r="E210" s="2">
        <f t="shared" si="3"/>
        <v>-7.68222943737901</v>
      </c>
    </row>
    <row r="211" spans="1:5">
      <c r="A211" s="1">
        <v>6801592000</v>
      </c>
      <c r="B211">
        <v>-0.254102</v>
      </c>
      <c r="C211">
        <v>-0.317835</v>
      </c>
      <c r="E211" s="2">
        <f t="shared" si="3"/>
        <v>-7.8097398858547</v>
      </c>
    </row>
    <row r="212" spans="1:5">
      <c r="A212" s="1">
        <v>6826094000</v>
      </c>
      <c r="B212">
        <v>-0.283604</v>
      </c>
      <c r="C212">
        <v>-0.272266</v>
      </c>
      <c r="E212" s="2">
        <f t="shared" si="3"/>
        <v>-8.10902880891704</v>
      </c>
    </row>
    <row r="213" spans="1:5">
      <c r="A213" s="1">
        <v>6850596000</v>
      </c>
      <c r="B213">
        <v>-0.282146</v>
      </c>
      <c r="C213">
        <v>-0.285765</v>
      </c>
      <c r="E213" s="2">
        <f t="shared" si="3"/>
        <v>-7.92451798557381</v>
      </c>
    </row>
    <row r="214" spans="1:5">
      <c r="A214" s="1">
        <v>6875098000</v>
      </c>
      <c r="B214">
        <v>-0.327654</v>
      </c>
      <c r="C214">
        <v>-0.248385</v>
      </c>
      <c r="E214" s="2">
        <f t="shared" si="3"/>
        <v>-7.71979039633286</v>
      </c>
    </row>
    <row r="215" spans="1:5">
      <c r="A215" s="1">
        <v>6899600000</v>
      </c>
      <c r="B215">
        <v>-0.312605</v>
      </c>
      <c r="C215">
        <v>-0.272381</v>
      </c>
      <c r="E215" s="2">
        <f t="shared" si="3"/>
        <v>-7.64690535164965</v>
      </c>
    </row>
    <row r="216" spans="1:5">
      <c r="A216" s="1">
        <v>6924102000</v>
      </c>
      <c r="B216">
        <v>-0.344644</v>
      </c>
      <c r="C216">
        <v>-0.22773</v>
      </c>
      <c r="E216" s="2">
        <f t="shared" si="3"/>
        <v>-7.67918038646046</v>
      </c>
    </row>
    <row r="217" spans="1:5">
      <c r="A217" s="1">
        <v>6948604000</v>
      </c>
      <c r="B217">
        <v>-0.319278</v>
      </c>
      <c r="C217">
        <v>-0.256793</v>
      </c>
      <c r="E217" s="2">
        <f t="shared" si="3"/>
        <v>-7.74998229715238</v>
      </c>
    </row>
    <row r="218" spans="1:5">
      <c r="A218" s="1">
        <v>6973106000</v>
      </c>
      <c r="B218">
        <v>-0.343242</v>
      </c>
      <c r="C218">
        <v>-0.200332</v>
      </c>
      <c r="E218" s="2">
        <f t="shared" si="3"/>
        <v>-8.01485921757786</v>
      </c>
    </row>
    <row r="219" spans="1:5">
      <c r="A219" s="1">
        <v>6997608000</v>
      </c>
      <c r="B219">
        <v>-0.318334</v>
      </c>
      <c r="C219">
        <v>-0.21575</v>
      </c>
      <c r="E219" s="2">
        <f t="shared" si="3"/>
        <v>-8.30077054722519</v>
      </c>
    </row>
    <row r="220" spans="1:5">
      <c r="A220" s="1">
        <v>7022110000</v>
      </c>
      <c r="B220">
        <v>-0.344976</v>
      </c>
      <c r="C220">
        <v>-0.153188</v>
      </c>
      <c r="E220" s="2">
        <f t="shared" si="3"/>
        <v>-8.46261322405128</v>
      </c>
    </row>
    <row r="221" spans="1:5">
      <c r="A221" s="1">
        <v>7046612000</v>
      </c>
      <c r="B221">
        <v>-0.334602</v>
      </c>
      <c r="C221">
        <v>-0.172607</v>
      </c>
      <c r="E221" s="2">
        <f t="shared" si="3"/>
        <v>-8.4847180104092</v>
      </c>
    </row>
    <row r="222" spans="1:5">
      <c r="A222" s="1">
        <v>7071114000</v>
      </c>
      <c r="B222">
        <v>-0.359581</v>
      </c>
      <c r="C222">
        <v>-0.119507</v>
      </c>
      <c r="E222" s="2">
        <f t="shared" si="3"/>
        <v>-8.42904784811611</v>
      </c>
    </row>
    <row r="223" spans="1:5">
      <c r="A223" s="1">
        <v>7095616000</v>
      </c>
      <c r="B223">
        <v>-0.34006</v>
      </c>
      <c r="C223">
        <v>-0.158162</v>
      </c>
      <c r="E223" s="2">
        <f t="shared" si="3"/>
        <v>-8.51841669843349</v>
      </c>
    </row>
    <row r="224" spans="1:5">
      <c r="A224" s="1">
        <v>7120118000</v>
      </c>
      <c r="B224">
        <v>-0.356941</v>
      </c>
      <c r="C224">
        <v>-0.10513</v>
      </c>
      <c r="E224" s="2">
        <f t="shared" si="3"/>
        <v>-8.58678199641411</v>
      </c>
    </row>
    <row r="225" spans="1:5">
      <c r="A225" s="1">
        <v>7144620000</v>
      </c>
      <c r="B225">
        <v>-0.331566</v>
      </c>
      <c r="C225">
        <v>-0.140798</v>
      </c>
      <c r="E225" s="2">
        <f t="shared" si="3"/>
        <v>-8.8685886472291</v>
      </c>
    </row>
    <row r="226" spans="1:5">
      <c r="A226" s="1">
        <v>7169122000</v>
      </c>
      <c r="B226">
        <v>-0.330087</v>
      </c>
      <c r="C226">
        <v>-0.0791591</v>
      </c>
      <c r="E226" s="2">
        <f t="shared" si="3"/>
        <v>-9.38458595096315</v>
      </c>
    </row>
    <row r="227" spans="1:5">
      <c r="A227" s="1">
        <v>7193624000</v>
      </c>
      <c r="B227">
        <v>-0.313799</v>
      </c>
      <c r="C227">
        <v>-0.101512</v>
      </c>
      <c r="E227" s="2">
        <f t="shared" si="3"/>
        <v>-9.63472910146405</v>
      </c>
    </row>
    <row r="228" spans="1:5">
      <c r="A228" s="1">
        <v>7218126000</v>
      </c>
      <c r="B228">
        <v>-0.325352</v>
      </c>
      <c r="C228">
        <v>-0.0308294</v>
      </c>
      <c r="E228" s="2">
        <f t="shared" si="3"/>
        <v>-9.71410953763508</v>
      </c>
    </row>
    <row r="229" spans="1:5">
      <c r="A229" s="1">
        <v>7242628000</v>
      </c>
      <c r="B229">
        <v>-0.32396</v>
      </c>
      <c r="C229">
        <v>-0.0574754</v>
      </c>
      <c r="E229" s="2">
        <f t="shared" si="3"/>
        <v>-9.65558040489126</v>
      </c>
    </row>
    <row r="230" spans="1:5">
      <c r="A230" s="1">
        <v>7267130000</v>
      </c>
      <c r="B230">
        <v>-0.32728</v>
      </c>
      <c r="C230">
        <v>-0.016994</v>
      </c>
      <c r="E230" s="2">
        <f t="shared" si="3"/>
        <v>-9.68991697444024</v>
      </c>
    </row>
    <row r="231" spans="1:5">
      <c r="A231" s="1">
        <v>7291632000</v>
      </c>
      <c r="B231">
        <v>-0.312358</v>
      </c>
      <c r="C231">
        <v>-0.0662407</v>
      </c>
      <c r="E231" s="2">
        <f t="shared" si="3"/>
        <v>-9.91589978008796</v>
      </c>
    </row>
    <row r="232" spans="1:5">
      <c r="A232" s="1">
        <v>7316134000</v>
      </c>
      <c r="B232">
        <v>-0.299691</v>
      </c>
      <c r="C232">
        <v>-0.0248259</v>
      </c>
      <c r="E232" s="2">
        <f t="shared" si="3"/>
        <v>-10.4368256678406</v>
      </c>
    </row>
    <row r="233" spans="1:5">
      <c r="A233" s="1">
        <v>7340636000</v>
      </c>
      <c r="B233">
        <v>-0.279887</v>
      </c>
      <c r="C233">
        <v>-0.0524101</v>
      </c>
      <c r="E233" s="2">
        <f t="shared" si="3"/>
        <v>-10.910672380455</v>
      </c>
    </row>
    <row r="234" spans="1:5">
      <c r="A234" s="1">
        <v>7365138000</v>
      </c>
      <c r="B234">
        <v>-0.27143</v>
      </c>
      <c r="C234">
        <v>-0.00811985</v>
      </c>
      <c r="E234" s="2">
        <f t="shared" si="3"/>
        <v>-11.3229582508389</v>
      </c>
    </row>
    <row r="235" spans="1:5">
      <c r="A235" s="1">
        <v>7389640000</v>
      </c>
      <c r="B235">
        <v>-0.265519</v>
      </c>
      <c r="C235">
        <v>-0.0186056</v>
      </c>
      <c r="E235" s="2">
        <f t="shared" si="3"/>
        <v>-11.4968155287781</v>
      </c>
    </row>
    <row r="236" spans="1:5">
      <c r="A236" s="1">
        <v>7414142000</v>
      </c>
      <c r="B236">
        <v>-0.259081</v>
      </c>
      <c r="C236">
        <v>0.0180263</v>
      </c>
      <c r="E236" s="2">
        <f t="shared" si="3"/>
        <v>-11.7103148999549</v>
      </c>
    </row>
    <row r="237" spans="1:5">
      <c r="A237" s="1">
        <v>7438644000</v>
      </c>
      <c r="B237">
        <v>-0.25721</v>
      </c>
      <c r="C237">
        <v>-0.0144384</v>
      </c>
      <c r="E237" s="2">
        <f t="shared" si="3"/>
        <v>-11.7805794668681</v>
      </c>
    </row>
    <row r="238" spans="1:5">
      <c r="A238" s="1">
        <v>7463146000</v>
      </c>
      <c r="B238">
        <v>-0.261177</v>
      </c>
      <c r="C238">
        <v>0.00575732</v>
      </c>
      <c r="E238" s="2">
        <f t="shared" si="3"/>
        <v>-11.6591915779186</v>
      </c>
    </row>
    <row r="239" spans="1:5">
      <c r="A239" s="1">
        <v>7487648000</v>
      </c>
      <c r="B239">
        <v>-0.254416</v>
      </c>
      <c r="C239">
        <v>-0.029163</v>
      </c>
      <c r="E239" s="2">
        <f t="shared" si="3"/>
        <v>-11.8324195428169</v>
      </c>
    </row>
    <row r="240" spans="1:5">
      <c r="A240" s="1">
        <v>7512150000</v>
      </c>
      <c r="B240">
        <v>-0.235747</v>
      </c>
      <c r="C240">
        <v>-0.0137678</v>
      </c>
      <c r="E240" s="2">
        <f t="shared" si="3"/>
        <v>-12.5362894549835</v>
      </c>
    </row>
    <row r="241" spans="1:5">
      <c r="A241" s="1">
        <v>7536652000</v>
      </c>
      <c r="B241">
        <v>-0.218651</v>
      </c>
      <c r="C241">
        <v>-0.036072</v>
      </c>
      <c r="E241" s="2">
        <f t="shared" si="3"/>
        <v>-13.0883493868689</v>
      </c>
    </row>
    <row r="242" spans="1:5">
      <c r="A242" s="1">
        <v>7561154000</v>
      </c>
      <c r="B242">
        <v>-0.21977</v>
      </c>
      <c r="C242">
        <v>-0.00954689</v>
      </c>
      <c r="E242" s="2">
        <f t="shared" si="3"/>
        <v>-13.1524441371307</v>
      </c>
    </row>
    <row r="243" spans="1:5">
      <c r="A243" s="1">
        <v>7585656000</v>
      </c>
      <c r="B243">
        <v>-0.222185</v>
      </c>
      <c r="C243">
        <v>-0.0124588</v>
      </c>
      <c r="E243" s="2">
        <f t="shared" si="3"/>
        <v>-13.0520712180562</v>
      </c>
    </row>
    <row r="244" spans="1:5">
      <c r="A244" s="1">
        <v>7610158000</v>
      </c>
      <c r="B244">
        <v>-0.234481</v>
      </c>
      <c r="C244">
        <v>-0.00249791</v>
      </c>
      <c r="E244" s="2">
        <f t="shared" si="3"/>
        <v>-12.5973540173735</v>
      </c>
    </row>
    <row r="245" spans="1:5">
      <c r="A245" s="1">
        <v>7634660000</v>
      </c>
      <c r="B245">
        <v>-0.24257</v>
      </c>
      <c r="C245">
        <v>-0.0211763</v>
      </c>
      <c r="E245" s="2">
        <f t="shared" si="3"/>
        <v>-12.2702850739899</v>
      </c>
    </row>
    <row r="246" spans="1:5">
      <c r="A246" s="1">
        <v>7659162000</v>
      </c>
      <c r="B246">
        <v>-0.241325</v>
      </c>
      <c r="C246">
        <v>-0.0202543</v>
      </c>
      <c r="E246" s="2">
        <f t="shared" si="3"/>
        <v>-12.3174685056947</v>
      </c>
    </row>
    <row r="247" spans="1:5">
      <c r="A247" s="1">
        <v>7683664000</v>
      </c>
      <c r="B247">
        <v>-0.234185</v>
      </c>
      <c r="C247">
        <v>-0.0388659</v>
      </c>
      <c r="E247" s="2">
        <f t="shared" si="3"/>
        <v>-12.4908163027582</v>
      </c>
    </row>
    <row r="248" spans="1:5">
      <c r="A248" s="1">
        <v>7708166000</v>
      </c>
      <c r="B248">
        <v>-0.235324</v>
      </c>
      <c r="C248">
        <v>-0.0308621</v>
      </c>
      <c r="E248" s="2">
        <f t="shared" si="3"/>
        <v>-12.4926137291721</v>
      </c>
    </row>
    <row r="249" spans="1:5">
      <c r="A249" s="1">
        <v>7732668000</v>
      </c>
      <c r="B249">
        <v>-0.236067</v>
      </c>
      <c r="C249">
        <v>-0.0229823</v>
      </c>
      <c r="E249" s="2">
        <f t="shared" si="3"/>
        <v>-12.4983258220896</v>
      </c>
    </row>
    <row r="250" spans="1:5">
      <c r="A250" s="1">
        <v>7757170000</v>
      </c>
      <c r="B250">
        <v>-0.239525</v>
      </c>
      <c r="C250">
        <v>-0.0163846</v>
      </c>
      <c r="E250" s="2">
        <f t="shared" si="3"/>
        <v>-12.3927089876683</v>
      </c>
    </row>
    <row r="251" spans="1:5">
      <c r="A251" s="1">
        <v>7781672000</v>
      </c>
      <c r="B251">
        <v>-0.247745</v>
      </c>
      <c r="C251">
        <v>-0.0104552</v>
      </c>
      <c r="E251" s="2">
        <f t="shared" si="3"/>
        <v>-12.1121742894785</v>
      </c>
    </row>
    <row r="252" spans="1:5">
      <c r="A252" s="1">
        <v>7806174000</v>
      </c>
      <c r="B252">
        <v>-0.262299</v>
      </c>
      <c r="C252">
        <v>-0.00675077</v>
      </c>
      <c r="E252" s="2">
        <f t="shared" si="3"/>
        <v>-11.6211915344444</v>
      </c>
    </row>
    <row r="253" spans="1:5">
      <c r="A253" s="1">
        <v>7830676000</v>
      </c>
      <c r="B253">
        <v>-0.265648</v>
      </c>
      <c r="C253">
        <v>0.000110378</v>
      </c>
      <c r="E253" s="2">
        <f t="shared" si="3"/>
        <v>-11.5138682390319</v>
      </c>
    </row>
    <row r="254" spans="1:5">
      <c r="A254" s="1">
        <v>7855178000</v>
      </c>
      <c r="B254">
        <v>-0.269168</v>
      </c>
      <c r="C254">
        <v>-0.00450299</v>
      </c>
      <c r="E254" s="2">
        <f t="shared" si="3"/>
        <v>-11.3983161619091</v>
      </c>
    </row>
    <row r="255" spans="1:5">
      <c r="A255" s="1">
        <v>7879680000</v>
      </c>
      <c r="B255">
        <v>-0.269972</v>
      </c>
      <c r="C255" s="1">
        <v>9.51439e-6</v>
      </c>
      <c r="E255" s="2">
        <f t="shared" si="3"/>
        <v>-11.373625517061</v>
      </c>
    </row>
    <row r="256" spans="1:5">
      <c r="A256" s="1">
        <v>7904182000</v>
      </c>
      <c r="B256">
        <v>-0.266062</v>
      </c>
      <c r="C256">
        <v>0.008453</v>
      </c>
      <c r="E256" s="2">
        <f t="shared" si="3"/>
        <v>-11.4959614883761</v>
      </c>
    </row>
    <row r="257" spans="1:5">
      <c r="A257" s="1">
        <v>7928684000</v>
      </c>
      <c r="B257">
        <v>-0.263172</v>
      </c>
      <c r="C257">
        <v>0.0354093</v>
      </c>
      <c r="E257" s="2">
        <f t="shared" si="3"/>
        <v>-11.5172883614244</v>
      </c>
    </row>
    <row r="258" spans="1:5">
      <c r="A258" s="1">
        <v>7953186000</v>
      </c>
      <c r="B258">
        <v>-0.272368</v>
      </c>
      <c r="C258">
        <v>0.0360557</v>
      </c>
      <c r="E258" s="2">
        <f t="shared" si="3"/>
        <v>-11.2214313253715</v>
      </c>
    </row>
    <row r="259" spans="1:5">
      <c r="A259" s="1">
        <v>7977688000</v>
      </c>
      <c r="B259">
        <v>-0.229181</v>
      </c>
      <c r="C259">
        <v>0.153049</v>
      </c>
      <c r="E259" s="2">
        <f t="shared" si="3"/>
        <v>-11.1948407478856</v>
      </c>
    </row>
    <row r="260" spans="1:5">
      <c r="A260" s="1">
        <v>8002190000</v>
      </c>
      <c r="B260">
        <v>-0.281933</v>
      </c>
      <c r="C260">
        <v>0.0256653</v>
      </c>
      <c r="E260" s="2">
        <f t="shared" si="3"/>
        <v>-10.961239779821</v>
      </c>
    </row>
    <row r="261" spans="1:5">
      <c r="A261" s="1">
        <v>8026692000</v>
      </c>
      <c r="B261">
        <v>-0.254694</v>
      </c>
      <c r="C261">
        <v>-0.113355</v>
      </c>
      <c r="E261" s="2">
        <f t="shared" si="3"/>
        <v>-11.0947620663874</v>
      </c>
    </row>
    <row r="262" spans="1:5">
      <c r="A262" s="1">
        <v>8051194000</v>
      </c>
      <c r="B262">
        <v>-0.267082</v>
      </c>
      <c r="C262">
        <v>0.0543037</v>
      </c>
      <c r="E262" s="2">
        <f t="shared" si="3"/>
        <v>-11.2911824421089</v>
      </c>
    </row>
    <row r="263" spans="1:5">
      <c r="A263" s="1">
        <v>8075696000</v>
      </c>
      <c r="B263">
        <v>-0.253823</v>
      </c>
      <c r="C263">
        <v>0.116115</v>
      </c>
      <c r="E263" s="2">
        <f t="shared" si="3"/>
        <v>-11.0841343719101</v>
      </c>
    </row>
    <row r="264" spans="1:5">
      <c r="A264" s="1">
        <v>8100198000</v>
      </c>
      <c r="B264">
        <v>-0.248869</v>
      </c>
      <c r="C264">
        <v>0.100947</v>
      </c>
      <c r="E264" s="2">
        <f t="shared" si="3"/>
        <v>-11.4190769502376</v>
      </c>
    </row>
    <row r="265" spans="1:5">
      <c r="A265" s="1">
        <v>8124700000</v>
      </c>
      <c r="B265">
        <v>-0.236494</v>
      </c>
      <c r="C265">
        <v>0.128539</v>
      </c>
      <c r="E265" s="2">
        <f t="shared" si="3"/>
        <v>-11.399515004085</v>
      </c>
    </row>
    <row r="266" spans="1:5">
      <c r="A266" s="1">
        <v>8149202000</v>
      </c>
      <c r="B266">
        <v>-0.237692</v>
      </c>
      <c r="C266">
        <v>0.11463</v>
      </c>
      <c r="E266" s="2">
        <f t="shared" si="3"/>
        <v>-11.5715668032827</v>
      </c>
    </row>
    <row r="267" spans="1:5">
      <c r="A267" s="1">
        <v>8173704000</v>
      </c>
      <c r="B267">
        <v>-0.211126</v>
      </c>
      <c r="C267">
        <v>0.147538</v>
      </c>
      <c r="E267" s="2">
        <f t="shared" si="3"/>
        <v>-11.7821373568553</v>
      </c>
    </row>
    <row r="268" spans="1:5">
      <c r="A268" s="1">
        <v>8198206000</v>
      </c>
      <c r="B268">
        <v>-0.216339</v>
      </c>
      <c r="C268">
        <v>0.116309</v>
      </c>
      <c r="E268" s="2">
        <f t="shared" si="3"/>
        <v>-12.1946418106441</v>
      </c>
    </row>
    <row r="269" spans="1:5">
      <c r="A269" s="1">
        <v>8222708000</v>
      </c>
      <c r="B269">
        <v>-0.186477</v>
      </c>
      <c r="C269">
        <v>0.157705</v>
      </c>
      <c r="E269" s="2">
        <f t="shared" si="3"/>
        <v>-12.2442931703052</v>
      </c>
    </row>
    <row r="270" spans="1:5">
      <c r="A270" s="1">
        <v>8247210000</v>
      </c>
      <c r="B270">
        <v>-0.181104</v>
      </c>
      <c r="C270">
        <v>0.14115</v>
      </c>
      <c r="E270" s="2">
        <f t="shared" si="3"/>
        <v>-12.7800827712351</v>
      </c>
    </row>
    <row r="271" spans="1:5">
      <c r="A271" s="1">
        <v>8271712000</v>
      </c>
      <c r="B271">
        <v>-0.141737</v>
      </c>
      <c r="C271">
        <v>0.157934</v>
      </c>
      <c r="E271" s="2">
        <f t="shared" si="3"/>
        <v>-13.4647369614578</v>
      </c>
    </row>
    <row r="272" spans="1:5">
      <c r="A272" s="1">
        <v>8296214000</v>
      </c>
      <c r="B272">
        <v>-0.151096</v>
      </c>
      <c r="C272">
        <v>0.147403</v>
      </c>
      <c r="E272" s="2">
        <f t="shared" ref="E272:E335" si="4">10*LOG10(B272^2+C272^2)</f>
        <v>-13.5107776485147</v>
      </c>
    </row>
    <row r="273" spans="1:5">
      <c r="A273" s="1">
        <v>8320716000</v>
      </c>
      <c r="B273">
        <v>-0.123641</v>
      </c>
      <c r="C273">
        <v>0.169261</v>
      </c>
      <c r="E273" s="2">
        <f t="shared" si="4"/>
        <v>-13.5717569859733</v>
      </c>
    </row>
    <row r="274" spans="1:5">
      <c r="A274" s="1">
        <v>8345218000</v>
      </c>
      <c r="B274">
        <v>-0.135188</v>
      </c>
      <c r="C274">
        <v>0.137391</v>
      </c>
      <c r="E274" s="2">
        <f t="shared" si="4"/>
        <v>-14.3001684075977</v>
      </c>
    </row>
    <row r="275" spans="1:5">
      <c r="A275" s="1">
        <v>8369720000</v>
      </c>
      <c r="B275">
        <v>-0.103677</v>
      </c>
      <c r="C275">
        <v>0.14221</v>
      </c>
      <c r="E275" s="2">
        <f t="shared" si="4"/>
        <v>-15.0902227408828</v>
      </c>
    </row>
    <row r="276" spans="1:5">
      <c r="A276" s="1">
        <v>8394222000</v>
      </c>
      <c r="B276">
        <v>-0.104149</v>
      </c>
      <c r="C276">
        <v>0.113988</v>
      </c>
      <c r="E276" s="2">
        <f t="shared" si="4"/>
        <v>-16.226886783365</v>
      </c>
    </row>
    <row r="277" spans="1:5">
      <c r="A277" s="1">
        <v>8418724000</v>
      </c>
      <c r="B277">
        <v>-0.0641711</v>
      </c>
      <c r="C277">
        <v>0.118829</v>
      </c>
      <c r="E277" s="2">
        <f t="shared" si="4"/>
        <v>-17.3901656604966</v>
      </c>
    </row>
    <row r="278" spans="1:5">
      <c r="A278" s="1">
        <v>8443226000</v>
      </c>
      <c r="B278">
        <v>-0.0643148</v>
      </c>
      <c r="C278">
        <v>0.108034</v>
      </c>
      <c r="E278" s="2">
        <f t="shared" si="4"/>
        <v>-18.0113025276734</v>
      </c>
    </row>
    <row r="279" spans="1:5">
      <c r="A279" s="1">
        <v>8467728000</v>
      </c>
      <c r="B279">
        <v>-0.0532928</v>
      </c>
      <c r="C279">
        <v>0.112693</v>
      </c>
      <c r="E279" s="2">
        <f t="shared" si="4"/>
        <v>-18.0855360291933</v>
      </c>
    </row>
    <row r="280" spans="1:5">
      <c r="A280" s="1">
        <v>8492230000</v>
      </c>
      <c r="B280">
        <v>-0.0715538</v>
      </c>
      <c r="C280">
        <v>0.0985831</v>
      </c>
      <c r="E280" s="2">
        <f t="shared" si="4"/>
        <v>-18.2860783605834</v>
      </c>
    </row>
    <row r="281" spans="1:5">
      <c r="A281" s="1">
        <v>8516732000</v>
      </c>
      <c r="B281">
        <v>-0.0573061</v>
      </c>
      <c r="C281">
        <v>0.0972708</v>
      </c>
      <c r="E281" s="2">
        <f t="shared" si="4"/>
        <v>-18.9463979603143</v>
      </c>
    </row>
    <row r="282" spans="1:5">
      <c r="A282" s="1">
        <v>8541234000</v>
      </c>
      <c r="B282">
        <v>-0.0676276</v>
      </c>
      <c r="C282">
        <v>0.0710995</v>
      </c>
      <c r="E282" s="2">
        <f t="shared" si="4"/>
        <v>-20.1643544832231</v>
      </c>
    </row>
    <row r="283" spans="1:5">
      <c r="A283" s="1">
        <v>8565736000</v>
      </c>
      <c r="B283">
        <v>-0.0451048</v>
      </c>
      <c r="C283">
        <v>0.0604062</v>
      </c>
      <c r="E283" s="2">
        <f t="shared" si="4"/>
        <v>-22.4539544638694</v>
      </c>
    </row>
    <row r="284" spans="1:5">
      <c r="A284" s="1">
        <v>8590238000</v>
      </c>
      <c r="B284">
        <v>-0.0386181</v>
      </c>
      <c r="C284">
        <v>0.0391322</v>
      </c>
      <c r="E284" s="2">
        <f t="shared" si="4"/>
        <v>-25.1960686138746</v>
      </c>
    </row>
    <row r="285" spans="1:5">
      <c r="A285" s="1">
        <v>8614740000</v>
      </c>
      <c r="B285">
        <v>-0.0249573</v>
      </c>
      <c r="C285">
        <v>0.0353745</v>
      </c>
      <c r="E285" s="2">
        <f t="shared" si="4"/>
        <v>-27.2717895154912</v>
      </c>
    </row>
    <row r="286" spans="1:5">
      <c r="A286" s="1">
        <v>8639242000</v>
      </c>
      <c r="B286">
        <v>-0.0317665</v>
      </c>
      <c r="C286">
        <v>0.030559</v>
      </c>
      <c r="E286" s="2">
        <f t="shared" si="4"/>
        <v>-27.1153546889962</v>
      </c>
    </row>
    <row r="287" spans="1:5">
      <c r="A287" s="1">
        <v>8663744000</v>
      </c>
      <c r="B287">
        <v>-0.0338512</v>
      </c>
      <c r="C287">
        <v>0.0350575</v>
      </c>
      <c r="E287" s="2">
        <f t="shared" si="4"/>
        <v>-26.2434881203299</v>
      </c>
    </row>
    <row r="288" spans="1:5">
      <c r="A288" s="1">
        <v>8688246000</v>
      </c>
      <c r="B288">
        <v>-0.0488366</v>
      </c>
      <c r="C288">
        <v>0.0233005</v>
      </c>
      <c r="E288" s="2">
        <f t="shared" si="4"/>
        <v>-25.334397851396</v>
      </c>
    </row>
    <row r="289" spans="1:5">
      <c r="A289" s="1">
        <v>8712748000</v>
      </c>
      <c r="B289">
        <v>-0.058156</v>
      </c>
      <c r="C289">
        <v>0.0101624</v>
      </c>
      <c r="E289" s="2">
        <f t="shared" si="4"/>
        <v>-24.5774803232524</v>
      </c>
    </row>
    <row r="290" spans="1:5">
      <c r="A290" s="1">
        <v>8737250000</v>
      </c>
      <c r="B290">
        <v>-0.0641447</v>
      </c>
      <c r="C290">
        <v>-0.0148287</v>
      </c>
      <c r="E290" s="2">
        <f t="shared" si="4"/>
        <v>-23.630677176631</v>
      </c>
    </row>
    <row r="291" spans="1:5">
      <c r="A291" s="1">
        <v>8761752000</v>
      </c>
      <c r="B291">
        <v>-0.0632047</v>
      </c>
      <c r="C291">
        <v>-0.0229342</v>
      </c>
      <c r="E291" s="2">
        <f t="shared" si="4"/>
        <v>-23.447835882996</v>
      </c>
    </row>
    <row r="292" spans="1:5">
      <c r="A292" s="1">
        <v>8786254000</v>
      </c>
      <c r="B292">
        <v>-0.0564323</v>
      </c>
      <c r="C292">
        <v>-0.0354551</v>
      </c>
      <c r="E292" s="2">
        <f t="shared" si="4"/>
        <v>-23.5245384805329</v>
      </c>
    </row>
    <row r="293" spans="1:5">
      <c r="A293" s="1">
        <v>8810756000</v>
      </c>
      <c r="B293">
        <v>-0.0562017</v>
      </c>
      <c r="C293">
        <v>-0.0236712</v>
      </c>
      <c r="E293" s="2">
        <f t="shared" si="4"/>
        <v>-24.2957886734193</v>
      </c>
    </row>
    <row r="294" spans="1:5">
      <c r="A294" s="1">
        <v>8835258000</v>
      </c>
      <c r="B294">
        <v>-0.0602328</v>
      </c>
      <c r="C294">
        <v>-0.0251873</v>
      </c>
      <c r="E294" s="2">
        <f t="shared" si="4"/>
        <v>-23.7034678750685</v>
      </c>
    </row>
    <row r="295" spans="1:5">
      <c r="A295" s="1">
        <v>8859760000</v>
      </c>
      <c r="B295">
        <v>-0.0733961</v>
      </c>
      <c r="C295">
        <v>-0.0184831</v>
      </c>
      <c r="E295" s="2">
        <f t="shared" si="4"/>
        <v>-22.4195055515198</v>
      </c>
    </row>
    <row r="296" spans="1:5">
      <c r="A296" s="1">
        <v>8884262000</v>
      </c>
      <c r="B296">
        <v>-0.0898018</v>
      </c>
      <c r="C296">
        <v>-0.033564</v>
      </c>
      <c r="E296" s="2">
        <f t="shared" si="4"/>
        <v>-20.3664170495333</v>
      </c>
    </row>
    <row r="297" spans="1:5">
      <c r="A297" s="1">
        <v>8908764000</v>
      </c>
      <c r="B297">
        <v>-0.10214</v>
      </c>
      <c r="C297">
        <v>-0.0416669</v>
      </c>
      <c r="E297" s="2">
        <f t="shared" si="4"/>
        <v>-19.1475545315763</v>
      </c>
    </row>
    <row r="298" spans="1:5">
      <c r="A298" s="1">
        <v>8933266000</v>
      </c>
      <c r="B298">
        <v>-0.106681</v>
      </c>
      <c r="C298">
        <v>-0.0606669</v>
      </c>
      <c r="E298" s="2">
        <f t="shared" si="4"/>
        <v>-18.2213729527632</v>
      </c>
    </row>
    <row r="299" spans="1:5">
      <c r="A299" s="1">
        <v>8957768000</v>
      </c>
      <c r="B299">
        <v>-0.103523</v>
      </c>
      <c r="C299">
        <v>-0.0614482</v>
      </c>
      <c r="E299" s="2">
        <f t="shared" si="4"/>
        <v>-18.3884491977373</v>
      </c>
    </row>
    <row r="300" spans="1:5">
      <c r="A300" s="1">
        <v>8982270000</v>
      </c>
      <c r="B300">
        <v>-0.106478</v>
      </c>
      <c r="C300">
        <v>-0.0591388</v>
      </c>
      <c r="E300" s="2">
        <f t="shared" si="4"/>
        <v>-18.2871355742333</v>
      </c>
    </row>
    <row r="301" spans="1:5">
      <c r="A301" s="1">
        <v>9006772000</v>
      </c>
      <c r="B301">
        <v>-0.105069</v>
      </c>
      <c r="C301">
        <v>-0.0483763</v>
      </c>
      <c r="E301" s="2">
        <f t="shared" si="4"/>
        <v>-18.7355163893379</v>
      </c>
    </row>
    <row r="302" spans="1:5">
      <c r="A302" s="1">
        <v>9031274000</v>
      </c>
      <c r="B302">
        <v>-0.121529</v>
      </c>
      <c r="C302">
        <v>-0.0415868</v>
      </c>
      <c r="E302" s="2">
        <f t="shared" si="4"/>
        <v>-17.8254870081721</v>
      </c>
    </row>
    <row r="303" spans="1:5">
      <c r="A303" s="1">
        <v>9055776000</v>
      </c>
      <c r="B303">
        <v>-0.133311</v>
      </c>
      <c r="C303">
        <v>-0.0395936</v>
      </c>
      <c r="E303" s="2">
        <f t="shared" si="4"/>
        <v>-17.1355529988368</v>
      </c>
    </row>
    <row r="304" spans="1:5">
      <c r="A304" s="1">
        <v>9080278000</v>
      </c>
      <c r="B304">
        <v>-0.149471</v>
      </c>
      <c r="C304">
        <v>-0.0526784</v>
      </c>
      <c r="E304" s="2">
        <f t="shared" si="4"/>
        <v>-16.0003926030479</v>
      </c>
    </row>
    <row r="305" spans="1:5">
      <c r="A305" s="1">
        <v>9104780000</v>
      </c>
      <c r="B305">
        <v>-0.150996</v>
      </c>
      <c r="C305">
        <v>-0.0587727</v>
      </c>
      <c r="E305" s="2">
        <f t="shared" si="4"/>
        <v>-15.8080415051526</v>
      </c>
    </row>
    <row r="306" spans="1:5">
      <c r="A306" s="1">
        <v>9129282000</v>
      </c>
      <c r="B306">
        <v>-0.147158</v>
      </c>
      <c r="C306">
        <v>-0.0590133</v>
      </c>
      <c r="E306" s="2">
        <f t="shared" si="4"/>
        <v>-15.9966847404364</v>
      </c>
    </row>
    <row r="307" spans="1:5">
      <c r="A307" s="1">
        <v>9153784000</v>
      </c>
      <c r="B307">
        <v>-0.141887</v>
      </c>
      <c r="C307">
        <v>-0.0625205</v>
      </c>
      <c r="E307" s="2">
        <f t="shared" si="4"/>
        <v>-16.1905228241262</v>
      </c>
    </row>
    <row r="308" spans="1:5">
      <c r="A308" s="1">
        <v>9178286000</v>
      </c>
      <c r="B308">
        <v>-0.141652</v>
      </c>
      <c r="C308">
        <v>-0.0541054</v>
      </c>
      <c r="E308" s="2">
        <f t="shared" si="4"/>
        <v>-16.3841034045231</v>
      </c>
    </row>
    <row r="309" spans="1:5">
      <c r="A309" s="1">
        <v>9202788000</v>
      </c>
      <c r="B309">
        <v>-0.152123</v>
      </c>
      <c r="C309">
        <v>-0.0416542</v>
      </c>
      <c r="E309" s="2">
        <f t="shared" si="4"/>
        <v>-16.0421108053351</v>
      </c>
    </row>
    <row r="310" spans="1:5">
      <c r="A310" s="1">
        <v>9227290000</v>
      </c>
      <c r="B310">
        <v>-0.162461</v>
      </c>
      <c r="C310">
        <v>-0.0204682</v>
      </c>
      <c r="E310" s="2">
        <f t="shared" si="4"/>
        <v>-15.7166230606929</v>
      </c>
    </row>
    <row r="311" spans="1:5">
      <c r="A311" s="1">
        <v>9251792000</v>
      </c>
      <c r="B311">
        <v>-0.177753</v>
      </c>
      <c r="C311">
        <v>-0.0332801</v>
      </c>
      <c r="E311" s="2">
        <f t="shared" si="4"/>
        <v>-14.8540318858014</v>
      </c>
    </row>
    <row r="312" spans="1:5">
      <c r="A312" s="1">
        <v>9276294000</v>
      </c>
      <c r="B312">
        <v>-0.190571</v>
      </c>
      <c r="C312">
        <v>-0.028631</v>
      </c>
      <c r="E312" s="2">
        <f t="shared" si="4"/>
        <v>-14.3019271220532</v>
      </c>
    </row>
    <row r="313" spans="1:5">
      <c r="A313" s="1">
        <v>9300796000</v>
      </c>
      <c r="B313">
        <v>-0.182392</v>
      </c>
      <c r="C313">
        <v>-0.0467873</v>
      </c>
      <c r="E313" s="2">
        <f t="shared" si="4"/>
        <v>-14.5031157062468</v>
      </c>
    </row>
    <row r="314" spans="1:5">
      <c r="A314" s="1">
        <v>9325298000</v>
      </c>
      <c r="B314">
        <v>-0.166273</v>
      </c>
      <c r="C314">
        <v>-0.0420935</v>
      </c>
      <c r="E314" s="2">
        <f t="shared" si="4"/>
        <v>-15.3137839331645</v>
      </c>
    </row>
    <row r="315" spans="1:5">
      <c r="A315" s="1">
        <v>9349800000</v>
      </c>
      <c r="B315">
        <v>-0.164168</v>
      </c>
      <c r="C315">
        <v>-0.0358136</v>
      </c>
      <c r="E315" s="2">
        <f t="shared" si="4"/>
        <v>-15.4923149406108</v>
      </c>
    </row>
    <row r="316" spans="1:5">
      <c r="A316" s="1">
        <v>9374302000</v>
      </c>
      <c r="B316">
        <v>-0.172389</v>
      </c>
      <c r="C316" s="1">
        <v>-6.63269e-5</v>
      </c>
      <c r="E316" s="2">
        <f t="shared" si="4"/>
        <v>-15.2698083491009</v>
      </c>
    </row>
    <row r="317" spans="1:5">
      <c r="A317" s="1">
        <v>9398804000</v>
      </c>
      <c r="B317">
        <v>-0.174966</v>
      </c>
      <c r="C317">
        <v>-0.00611409</v>
      </c>
      <c r="E317" s="2">
        <f t="shared" si="4"/>
        <v>-15.1356267376378</v>
      </c>
    </row>
    <row r="318" spans="1:5">
      <c r="A318" s="1">
        <v>9423306000</v>
      </c>
      <c r="B318">
        <v>-0.185999</v>
      </c>
      <c r="C318">
        <v>0.0141669</v>
      </c>
      <c r="E318" s="2">
        <f t="shared" si="4"/>
        <v>-14.5846657083936</v>
      </c>
    </row>
    <row r="319" spans="1:5">
      <c r="A319" s="1">
        <v>9447808000</v>
      </c>
      <c r="B319">
        <v>-0.190551</v>
      </c>
      <c r="C319">
        <v>-0.00925834</v>
      </c>
      <c r="E319" s="2">
        <f t="shared" si="4"/>
        <v>-14.3895349769207</v>
      </c>
    </row>
    <row r="320" spans="1:5">
      <c r="A320" s="1">
        <v>9472310000</v>
      </c>
      <c r="B320">
        <v>-0.188421</v>
      </c>
      <c r="C320">
        <v>0.00111258</v>
      </c>
      <c r="E320" s="2">
        <f t="shared" si="4"/>
        <v>-14.4972624933166</v>
      </c>
    </row>
    <row r="321" spans="1:5">
      <c r="A321" s="1">
        <v>9496812000</v>
      </c>
      <c r="B321">
        <v>-0.178936</v>
      </c>
      <c r="C321">
        <v>-0.0224559</v>
      </c>
      <c r="E321" s="2">
        <f t="shared" si="4"/>
        <v>-14.8781795328769</v>
      </c>
    </row>
    <row r="322" spans="1:5">
      <c r="A322" s="1">
        <v>9521314000</v>
      </c>
      <c r="B322">
        <v>-0.170614</v>
      </c>
      <c r="C322">
        <v>0.00257906</v>
      </c>
      <c r="E322" s="2">
        <f t="shared" si="4"/>
        <v>-15.3587144334579</v>
      </c>
    </row>
    <row r="323" spans="1:5">
      <c r="A323" s="1">
        <v>9545816000</v>
      </c>
      <c r="B323">
        <v>-0.160665</v>
      </c>
      <c r="C323">
        <v>-0.000145454</v>
      </c>
      <c r="E323" s="2">
        <f t="shared" si="4"/>
        <v>-15.8815708731411</v>
      </c>
    </row>
    <row r="324" spans="1:5">
      <c r="A324" s="1">
        <v>9570318000</v>
      </c>
      <c r="B324">
        <v>-0.153421</v>
      </c>
      <c r="C324">
        <v>0.0347162</v>
      </c>
      <c r="E324" s="2">
        <f t="shared" si="4"/>
        <v>-16.0654382230108</v>
      </c>
    </row>
    <row r="325" spans="1:5">
      <c r="A325" s="1">
        <v>9594820000</v>
      </c>
      <c r="B325">
        <v>-0.161203</v>
      </c>
      <c r="C325">
        <v>0.0189189</v>
      </c>
      <c r="E325" s="2">
        <f t="shared" si="4"/>
        <v>-15.7931280936605</v>
      </c>
    </row>
    <row r="326" spans="1:5">
      <c r="A326" s="1">
        <v>9619322000</v>
      </c>
      <c r="B326">
        <v>-0.165957</v>
      </c>
      <c r="C326">
        <v>0.0326236</v>
      </c>
      <c r="E326" s="2">
        <f t="shared" si="4"/>
        <v>-15.4354248423565</v>
      </c>
    </row>
    <row r="327" spans="1:5">
      <c r="A327" s="1">
        <v>9643824000</v>
      </c>
      <c r="B327">
        <v>-0.172375</v>
      </c>
      <c r="C327">
        <v>0.00389974</v>
      </c>
      <c r="E327" s="2">
        <f t="shared" si="4"/>
        <v>-15.2682921508368</v>
      </c>
    </row>
    <row r="328" spans="1:5">
      <c r="A328" s="1">
        <v>9668326000</v>
      </c>
      <c r="B328">
        <v>-0.159729</v>
      </c>
      <c r="C328">
        <v>0.01582</v>
      </c>
      <c r="E328" s="2">
        <f t="shared" si="4"/>
        <v>-15.8899301662562</v>
      </c>
    </row>
    <row r="329" spans="1:5">
      <c r="A329" s="1">
        <v>9692828000</v>
      </c>
      <c r="B329">
        <v>-0.145446</v>
      </c>
      <c r="C329">
        <v>-0.00833698</v>
      </c>
      <c r="E329" s="2">
        <f t="shared" si="4"/>
        <v>-16.7317185957955</v>
      </c>
    </row>
    <row r="330" spans="1:5">
      <c r="A330" s="1">
        <v>9717330000</v>
      </c>
      <c r="B330">
        <v>-0.131776</v>
      </c>
      <c r="C330">
        <v>0.0172086</v>
      </c>
      <c r="E330" s="2">
        <f t="shared" si="4"/>
        <v>-17.5298347772804</v>
      </c>
    </row>
    <row r="331" spans="1:5">
      <c r="A331" s="1">
        <v>9741832000</v>
      </c>
      <c r="B331">
        <v>-0.128369</v>
      </c>
      <c r="C331">
        <v>0.0106158</v>
      </c>
      <c r="E331" s="2">
        <f t="shared" si="4"/>
        <v>-17.8011970497269</v>
      </c>
    </row>
    <row r="332" spans="1:5">
      <c r="A332" s="1">
        <v>9766334000</v>
      </c>
      <c r="B332">
        <v>-0.130049</v>
      </c>
      <c r="C332">
        <v>0.0246653</v>
      </c>
      <c r="E332" s="2">
        <f t="shared" si="4"/>
        <v>-17.5643815018799</v>
      </c>
    </row>
    <row r="333" spans="1:5">
      <c r="A333" s="1">
        <v>9790836000</v>
      </c>
      <c r="B333">
        <v>-0.134299</v>
      </c>
      <c r="C333">
        <v>0.00385621</v>
      </c>
      <c r="E333" s="2">
        <f t="shared" si="4"/>
        <v>-17.434965261953</v>
      </c>
    </row>
    <row r="334" spans="1:5">
      <c r="A334" s="1">
        <v>9815338000</v>
      </c>
      <c r="B334">
        <v>-0.142585</v>
      </c>
      <c r="C334">
        <v>0.00762111</v>
      </c>
      <c r="E334" s="2">
        <f t="shared" si="4"/>
        <v>-16.9061337095968</v>
      </c>
    </row>
    <row r="335" spans="1:5">
      <c r="A335" s="1">
        <v>9839840000</v>
      </c>
      <c r="B335">
        <v>-0.139171</v>
      </c>
      <c r="C335">
        <v>-0.0233623</v>
      </c>
      <c r="E335" s="2">
        <f t="shared" si="4"/>
        <v>-17.0083355239369</v>
      </c>
    </row>
    <row r="336" spans="1:5">
      <c r="A336" s="1">
        <v>9864342000</v>
      </c>
      <c r="B336">
        <v>-0.140792</v>
      </c>
      <c r="C336">
        <v>-0.0158777</v>
      </c>
      <c r="E336" s="2">
        <f t="shared" ref="E336:E399" si="5">10*LOG10(B336^2+C336^2)</f>
        <v>-16.9735550915168</v>
      </c>
    </row>
    <row r="337" spans="1:5">
      <c r="A337" s="1">
        <v>9888844000</v>
      </c>
      <c r="B337">
        <v>-0.128504</v>
      </c>
      <c r="C337">
        <v>-0.0374327</v>
      </c>
      <c r="E337" s="2">
        <f t="shared" si="5"/>
        <v>-17.4679567118212</v>
      </c>
    </row>
    <row r="338" spans="1:5">
      <c r="A338" s="1">
        <v>9913346000</v>
      </c>
      <c r="B338">
        <v>-0.12917</v>
      </c>
      <c r="C338">
        <v>-0.0221328</v>
      </c>
      <c r="E338" s="2">
        <f t="shared" si="5"/>
        <v>-17.6510958260236</v>
      </c>
    </row>
    <row r="339" spans="1:5">
      <c r="A339" s="1">
        <v>9937848000</v>
      </c>
      <c r="B339">
        <v>-0.124669</v>
      </c>
      <c r="C339">
        <v>-0.032097</v>
      </c>
      <c r="E339" s="2">
        <f t="shared" si="5"/>
        <v>-17.8060995525998</v>
      </c>
    </row>
    <row r="340" spans="1:5">
      <c r="A340" s="1">
        <v>9962350000</v>
      </c>
      <c r="B340">
        <v>-0.141535</v>
      </c>
      <c r="C340">
        <v>-0.0242839</v>
      </c>
      <c r="E340" s="2">
        <f t="shared" si="5"/>
        <v>-16.8567208110681</v>
      </c>
    </row>
    <row r="341" spans="1:5">
      <c r="A341" s="1">
        <v>9986852000</v>
      </c>
      <c r="B341">
        <v>-0.145245</v>
      </c>
      <c r="C341">
        <v>-0.0464569</v>
      </c>
      <c r="E341" s="2">
        <f t="shared" si="5"/>
        <v>-16.3349572836951</v>
      </c>
    </row>
    <row r="342" spans="1:5">
      <c r="A342" s="1">
        <v>10011354000</v>
      </c>
      <c r="B342">
        <v>-0.15768</v>
      </c>
      <c r="C342">
        <v>-0.0425524</v>
      </c>
      <c r="E342" s="2">
        <f t="shared" si="5"/>
        <v>-15.7391691438715</v>
      </c>
    </row>
    <row r="343" spans="1:5">
      <c r="A343" s="1">
        <v>10035856000</v>
      </c>
      <c r="B343">
        <v>-0.152452</v>
      </c>
      <c r="C343">
        <v>-0.0647002</v>
      </c>
      <c r="E343" s="2">
        <f t="shared" si="5"/>
        <v>-15.6181016315724</v>
      </c>
    </row>
    <row r="344" spans="1:5">
      <c r="A344" s="1">
        <v>10060358000</v>
      </c>
      <c r="B344">
        <v>-0.161621</v>
      </c>
      <c r="C344">
        <v>-0.0586408</v>
      </c>
      <c r="E344" s="2">
        <f t="shared" si="5"/>
        <v>-15.2929423234609</v>
      </c>
    </row>
    <row r="345" spans="1:5">
      <c r="A345" s="1">
        <v>10084860000</v>
      </c>
      <c r="B345">
        <v>-0.155294</v>
      </c>
      <c r="C345">
        <v>-0.0687178</v>
      </c>
      <c r="E345" s="2">
        <f t="shared" si="5"/>
        <v>-15.4002940377231</v>
      </c>
    </row>
    <row r="346" spans="1:5">
      <c r="A346" s="1">
        <v>10109362000</v>
      </c>
      <c r="B346">
        <v>-0.176164</v>
      </c>
      <c r="C346">
        <v>-0.0615734</v>
      </c>
      <c r="E346" s="2">
        <f t="shared" si="5"/>
        <v>-14.5810839498473</v>
      </c>
    </row>
    <row r="347" spans="1:5">
      <c r="A347" s="1">
        <v>10133864000</v>
      </c>
      <c r="B347">
        <v>-0.181742</v>
      </c>
      <c r="C347">
        <v>-0.0704967</v>
      </c>
      <c r="E347" s="2">
        <f t="shared" si="5"/>
        <v>-14.2021709739901</v>
      </c>
    </row>
    <row r="348" spans="1:5">
      <c r="A348" s="1">
        <v>10158366000</v>
      </c>
      <c r="B348">
        <v>-0.202502</v>
      </c>
      <c r="C348">
        <v>-0.0683773</v>
      </c>
      <c r="E348" s="2">
        <f t="shared" si="5"/>
        <v>-13.4024999299053</v>
      </c>
    </row>
    <row r="349" spans="1:5">
      <c r="A349" s="1">
        <v>10182868000</v>
      </c>
      <c r="B349">
        <v>-0.197001</v>
      </c>
      <c r="C349">
        <v>-0.0809362</v>
      </c>
      <c r="E349" s="2">
        <f t="shared" si="5"/>
        <v>-13.4332635598942</v>
      </c>
    </row>
    <row r="350" spans="1:5">
      <c r="A350" s="1">
        <v>10207370000</v>
      </c>
      <c r="B350">
        <v>-0.210988</v>
      </c>
      <c r="C350">
        <v>-0.0733055</v>
      </c>
      <c r="E350" s="2">
        <f t="shared" si="5"/>
        <v>-13.0198969539922</v>
      </c>
    </row>
    <row r="351" spans="1:5">
      <c r="A351" s="1">
        <v>10231872000</v>
      </c>
      <c r="B351">
        <v>-0.212027</v>
      </c>
      <c r="C351">
        <v>-0.0749114</v>
      </c>
      <c r="E351" s="2">
        <f t="shared" si="5"/>
        <v>-12.9613138043107</v>
      </c>
    </row>
    <row r="352" spans="1:5">
      <c r="A352" s="1">
        <v>10256374000</v>
      </c>
      <c r="B352">
        <v>-0.219454</v>
      </c>
      <c r="C352">
        <v>-0.0640655</v>
      </c>
      <c r="E352" s="2">
        <f t="shared" si="5"/>
        <v>-12.8179364536349</v>
      </c>
    </row>
    <row r="353" spans="1:5">
      <c r="A353" s="1">
        <v>10280876000</v>
      </c>
      <c r="B353">
        <v>-0.216138</v>
      </c>
      <c r="C353">
        <v>-0.0521998</v>
      </c>
      <c r="E353" s="2">
        <f t="shared" si="5"/>
        <v>-13.0591754843642</v>
      </c>
    </row>
    <row r="354" spans="1:5">
      <c r="A354" s="1">
        <v>10305378000</v>
      </c>
      <c r="B354">
        <v>-0.244893</v>
      </c>
      <c r="C354">
        <v>-0.062221</v>
      </c>
      <c r="E354" s="2">
        <f t="shared" si="5"/>
        <v>-11.9487967782074</v>
      </c>
    </row>
    <row r="355" spans="1:5">
      <c r="A355" s="1">
        <v>10329880000</v>
      </c>
      <c r="B355">
        <v>-0.254374</v>
      </c>
      <c r="C355">
        <v>-0.0635231</v>
      </c>
      <c r="E355" s="2">
        <f t="shared" si="5"/>
        <v>-11.6278215719051</v>
      </c>
    </row>
    <row r="356" spans="1:5">
      <c r="A356" s="1">
        <v>10354382000</v>
      </c>
      <c r="B356">
        <v>-0.263571</v>
      </c>
      <c r="C356">
        <v>-0.0771648</v>
      </c>
      <c r="E356" s="2">
        <f t="shared" si="5"/>
        <v>-11.2248998772536</v>
      </c>
    </row>
    <row r="357" spans="1:5">
      <c r="A357" s="1">
        <v>10378884000</v>
      </c>
      <c r="B357">
        <v>-0.25251</v>
      </c>
      <c r="C357">
        <v>-0.0753839</v>
      </c>
      <c r="E357" s="2">
        <f t="shared" si="5"/>
        <v>-11.5836506846778</v>
      </c>
    </row>
    <row r="358" spans="1:5">
      <c r="A358" s="1">
        <v>10403386000</v>
      </c>
      <c r="B358">
        <v>-0.256412</v>
      </c>
      <c r="C358">
        <v>-0.0746964</v>
      </c>
      <c r="E358" s="2">
        <f t="shared" si="5"/>
        <v>-11.467480761014</v>
      </c>
    </row>
    <row r="359" spans="1:5">
      <c r="A359" s="1">
        <v>10427888000</v>
      </c>
      <c r="B359">
        <v>-0.244248</v>
      </c>
      <c r="C359">
        <v>-0.0456377</v>
      </c>
      <c r="E359" s="2">
        <f t="shared" si="5"/>
        <v>-12.0943418263052</v>
      </c>
    </row>
    <row r="360" spans="1:5">
      <c r="A360" s="1">
        <v>10452390000</v>
      </c>
      <c r="B360">
        <v>-0.263849</v>
      </c>
      <c r="C360">
        <v>-0.0509025</v>
      </c>
      <c r="E360" s="2">
        <f t="shared" si="5"/>
        <v>-11.4141853728283</v>
      </c>
    </row>
    <row r="361" spans="1:5">
      <c r="A361" s="1">
        <v>10476892000</v>
      </c>
      <c r="B361">
        <v>-0.279932</v>
      </c>
      <c r="C361">
        <v>-0.0350235</v>
      </c>
      <c r="E361" s="2">
        <f t="shared" si="5"/>
        <v>-10.9914929741062</v>
      </c>
    </row>
    <row r="362" spans="1:5">
      <c r="A362" s="1">
        <v>10501394000</v>
      </c>
      <c r="B362">
        <v>-0.297976</v>
      </c>
      <c r="C362">
        <v>-0.0596022</v>
      </c>
      <c r="E362" s="2">
        <f t="shared" si="5"/>
        <v>-10.3460016463823</v>
      </c>
    </row>
    <row r="363" spans="1:5">
      <c r="A363" s="1">
        <v>10525896000</v>
      </c>
      <c r="B363">
        <v>-0.303022</v>
      </c>
      <c r="C363">
        <v>-0.04625</v>
      </c>
      <c r="E363" s="2">
        <f t="shared" si="5"/>
        <v>-10.2705054415756</v>
      </c>
    </row>
    <row r="364" spans="1:5">
      <c r="A364" s="1">
        <v>10550398000</v>
      </c>
      <c r="B364">
        <v>-0.307807</v>
      </c>
      <c r="C364">
        <v>-0.0875088</v>
      </c>
      <c r="E364" s="2">
        <f t="shared" si="5"/>
        <v>-9.89687577394048</v>
      </c>
    </row>
    <row r="365" spans="1:5">
      <c r="A365" s="1">
        <v>10574900000</v>
      </c>
      <c r="B365">
        <v>-0.303746</v>
      </c>
      <c r="C365">
        <v>-0.0576223</v>
      </c>
      <c r="E365" s="2">
        <f t="shared" si="5"/>
        <v>-10.1962405913194</v>
      </c>
    </row>
    <row r="366" spans="1:5">
      <c r="A366" s="1">
        <v>10599402000</v>
      </c>
      <c r="B366">
        <v>-0.30234</v>
      </c>
      <c r="C366">
        <v>-0.0760453</v>
      </c>
      <c r="E366" s="2">
        <f t="shared" si="5"/>
        <v>-10.1236785778743</v>
      </c>
    </row>
    <row r="367" spans="1:5">
      <c r="A367" s="1">
        <v>10623904000</v>
      </c>
      <c r="B367">
        <v>-0.301848</v>
      </c>
      <c r="C367">
        <v>-0.0531568</v>
      </c>
      <c r="E367" s="2">
        <f t="shared" si="5"/>
        <v>-10.2715933544364</v>
      </c>
    </row>
    <row r="368" spans="1:5">
      <c r="A368" s="1">
        <v>10648406000</v>
      </c>
      <c r="B368">
        <v>-0.327427</v>
      </c>
      <c r="C368">
        <v>-0.0578169</v>
      </c>
      <c r="E368" s="2">
        <f t="shared" si="5"/>
        <v>-9.5643640435642</v>
      </c>
    </row>
    <row r="369" spans="1:5">
      <c r="A369" s="1">
        <v>10672908000</v>
      </c>
      <c r="B369">
        <v>-0.343281</v>
      </c>
      <c r="C369">
        <v>0.00619363</v>
      </c>
      <c r="E369" s="2">
        <f t="shared" si="5"/>
        <v>-9.28559113825833</v>
      </c>
    </row>
    <row r="370" spans="1:5">
      <c r="A370" s="1">
        <v>10697410000</v>
      </c>
      <c r="B370">
        <v>-0.378332</v>
      </c>
      <c r="C370">
        <v>-0.0448163</v>
      </c>
      <c r="E370" s="2">
        <f t="shared" si="5"/>
        <v>-8.38202100419191</v>
      </c>
    </row>
    <row r="371" spans="1:5">
      <c r="A371" s="1">
        <v>10721912000</v>
      </c>
      <c r="B371">
        <v>-0.403094</v>
      </c>
      <c r="C371">
        <v>-0.0465959</v>
      </c>
      <c r="E371" s="2">
        <f t="shared" si="5"/>
        <v>-7.83422569089808</v>
      </c>
    </row>
    <row r="372" spans="1:5">
      <c r="A372" s="1">
        <v>10746414000</v>
      </c>
      <c r="B372">
        <v>-0.386027</v>
      </c>
      <c r="C372">
        <v>-0.0847763</v>
      </c>
      <c r="E372" s="2">
        <f t="shared" si="5"/>
        <v>-8.06308222301842</v>
      </c>
    </row>
    <row r="373" spans="1:5">
      <c r="A373" s="1">
        <v>10770916000</v>
      </c>
      <c r="B373">
        <v>-0.376272</v>
      </c>
      <c r="C373">
        <v>-0.028238</v>
      </c>
      <c r="E373" s="2">
        <f t="shared" si="5"/>
        <v>-8.46557103924108</v>
      </c>
    </row>
    <row r="374" spans="1:5">
      <c r="A374" s="1">
        <v>10795418000</v>
      </c>
      <c r="B374">
        <v>-0.380365</v>
      </c>
      <c r="C374">
        <v>-0.0589981</v>
      </c>
      <c r="E374" s="2">
        <f t="shared" si="5"/>
        <v>-8.29273987355814</v>
      </c>
    </row>
    <row r="375" spans="1:5">
      <c r="A375" s="1">
        <v>10819920000</v>
      </c>
      <c r="B375">
        <v>-0.408972</v>
      </c>
      <c r="C375">
        <v>0.0191099</v>
      </c>
      <c r="E375" s="2">
        <f t="shared" si="5"/>
        <v>-7.75665652343422</v>
      </c>
    </row>
    <row r="376" spans="1:5">
      <c r="A376" s="1">
        <v>10844422000</v>
      </c>
      <c r="B376">
        <v>-0.436246</v>
      </c>
      <c r="C376">
        <v>-0.00675473</v>
      </c>
      <c r="E376" s="2">
        <f t="shared" si="5"/>
        <v>-7.2043297594785</v>
      </c>
    </row>
    <row r="377" spans="1:5">
      <c r="A377" s="1">
        <v>10868924000</v>
      </c>
      <c r="B377">
        <v>-0.440775</v>
      </c>
      <c r="C377">
        <v>0.0571053</v>
      </c>
      <c r="E377" s="2">
        <f t="shared" si="5"/>
        <v>-7.04337001004138</v>
      </c>
    </row>
    <row r="378" spans="1:5">
      <c r="A378" s="1">
        <v>10893426000</v>
      </c>
      <c r="B378">
        <v>-0.470344</v>
      </c>
      <c r="C378">
        <v>-0.0151538</v>
      </c>
      <c r="E378" s="2">
        <f t="shared" si="5"/>
        <v>-6.54718204528317</v>
      </c>
    </row>
    <row r="379" spans="1:5">
      <c r="A379" s="1">
        <v>10917928000</v>
      </c>
      <c r="B379">
        <v>-0.479363</v>
      </c>
      <c r="C379">
        <v>0.0692105</v>
      </c>
      <c r="E379" s="2">
        <f t="shared" si="5"/>
        <v>-6.29710908157901</v>
      </c>
    </row>
    <row r="380" spans="1:5">
      <c r="A380" s="1">
        <v>10942430000</v>
      </c>
      <c r="B380">
        <v>-0.486233</v>
      </c>
      <c r="C380">
        <v>0.00617119</v>
      </c>
      <c r="E380" s="2">
        <f t="shared" si="5"/>
        <v>-6.2624118727809</v>
      </c>
    </row>
    <row r="381" spans="1:5">
      <c r="A381" s="1">
        <v>10966932000</v>
      </c>
      <c r="B381">
        <v>-0.489368</v>
      </c>
      <c r="C381">
        <v>0.0576317</v>
      </c>
      <c r="E381" s="2">
        <f t="shared" si="5"/>
        <v>-6.14746931264536</v>
      </c>
    </row>
    <row r="382" spans="1:5">
      <c r="A382" s="1">
        <v>10991434000</v>
      </c>
      <c r="B382">
        <v>-0.496181</v>
      </c>
      <c r="C382">
        <v>0.0314981</v>
      </c>
      <c r="E382" s="2">
        <f t="shared" si="5"/>
        <v>-6.06973116966016</v>
      </c>
    </row>
    <row r="383" spans="1:5">
      <c r="A383" s="1">
        <v>11015936000</v>
      </c>
      <c r="B383">
        <v>-0.45586</v>
      </c>
      <c r="C383">
        <v>0.150882</v>
      </c>
      <c r="E383" s="2">
        <f t="shared" si="5"/>
        <v>-6.37190198276434</v>
      </c>
    </row>
    <row r="384" spans="1:5">
      <c r="A384" s="1">
        <v>11040438000</v>
      </c>
      <c r="B384">
        <v>-0.487179</v>
      </c>
      <c r="C384">
        <v>0.120924</v>
      </c>
      <c r="E384" s="2">
        <f t="shared" si="5"/>
        <v>-5.98658072563319</v>
      </c>
    </row>
    <row r="385" spans="1:5">
      <c r="A385" s="1">
        <v>11064940000</v>
      </c>
      <c r="B385">
        <v>-0.520108</v>
      </c>
      <c r="C385">
        <v>0.188305</v>
      </c>
      <c r="E385" s="2">
        <f t="shared" si="5"/>
        <v>-5.14319585500958</v>
      </c>
    </row>
    <row r="386" spans="1:5">
      <c r="A386" s="1">
        <v>11089442000</v>
      </c>
      <c r="B386">
        <v>-0.606264</v>
      </c>
      <c r="C386">
        <v>0.0884461</v>
      </c>
      <c r="E386" s="2">
        <f t="shared" si="5"/>
        <v>-4.25530315859936</v>
      </c>
    </row>
    <row r="387" spans="1:5">
      <c r="A387" s="1">
        <v>11113944000</v>
      </c>
      <c r="B387">
        <v>-0.506838</v>
      </c>
      <c r="C387">
        <v>0.184661</v>
      </c>
      <c r="E387" s="2">
        <f t="shared" si="5"/>
        <v>-5.36130228980405</v>
      </c>
    </row>
    <row r="388" spans="1:5">
      <c r="A388" s="1">
        <v>11138446000</v>
      </c>
      <c r="B388">
        <v>-0.528397</v>
      </c>
      <c r="C388">
        <v>0.126504</v>
      </c>
      <c r="E388" s="2">
        <f t="shared" si="5"/>
        <v>-5.29873861173224</v>
      </c>
    </row>
    <row r="389" spans="1:5">
      <c r="A389" s="1">
        <v>11162948000</v>
      </c>
      <c r="B389">
        <v>-0.511042</v>
      </c>
      <c r="C389">
        <v>0.2269</v>
      </c>
      <c r="E389" s="2">
        <f t="shared" si="5"/>
        <v>-5.04944990006868</v>
      </c>
    </row>
    <row r="390" spans="1:5">
      <c r="A390" s="1">
        <v>11187450000</v>
      </c>
      <c r="B390">
        <v>-0.534338</v>
      </c>
      <c r="C390">
        <v>0.209442</v>
      </c>
      <c r="E390" s="2">
        <f t="shared" si="5"/>
        <v>-4.82298753833911</v>
      </c>
    </row>
    <row r="391" spans="1:5">
      <c r="A391" s="1">
        <v>11211952000</v>
      </c>
      <c r="B391">
        <v>-0.488145</v>
      </c>
      <c r="C391">
        <v>0.266693</v>
      </c>
      <c r="E391" s="2">
        <f t="shared" si="5"/>
        <v>-5.09464675488754</v>
      </c>
    </row>
    <row r="392" spans="1:5">
      <c r="A392" s="1">
        <v>11236454000</v>
      </c>
      <c r="B392">
        <v>-0.566145</v>
      </c>
      <c r="C392">
        <v>0.202741</v>
      </c>
      <c r="E392" s="2">
        <f t="shared" si="5"/>
        <v>-4.41742665300185</v>
      </c>
    </row>
    <row r="393" spans="1:5">
      <c r="A393" s="1">
        <v>11260956000</v>
      </c>
      <c r="B393">
        <v>-0.515236</v>
      </c>
      <c r="C393">
        <v>0.303439</v>
      </c>
      <c r="E393" s="2">
        <f t="shared" si="5"/>
        <v>-4.46671279970832</v>
      </c>
    </row>
    <row r="394" spans="1:5">
      <c r="A394" s="1">
        <v>11285458000</v>
      </c>
      <c r="B394">
        <v>-0.510019</v>
      </c>
      <c r="C394">
        <v>0.273677</v>
      </c>
      <c r="E394" s="2">
        <f t="shared" si="5"/>
        <v>-4.74931235230877</v>
      </c>
    </row>
    <row r="395" spans="1:5">
      <c r="A395" s="1">
        <v>11309960000</v>
      </c>
      <c r="B395">
        <v>-0.524809</v>
      </c>
      <c r="C395">
        <v>0.306552</v>
      </c>
      <c r="E395" s="2">
        <f t="shared" si="5"/>
        <v>-4.32504736991717</v>
      </c>
    </row>
    <row r="396" spans="1:5">
      <c r="A396" s="1">
        <v>11334462000</v>
      </c>
      <c r="B396">
        <v>-0.62457</v>
      </c>
      <c r="C396">
        <v>0.220835</v>
      </c>
      <c r="E396" s="2">
        <f t="shared" si="5"/>
        <v>-3.57678175241905</v>
      </c>
    </row>
    <row r="397" spans="1:5">
      <c r="A397" s="1">
        <v>11358964000</v>
      </c>
      <c r="B397">
        <v>-0.477025</v>
      </c>
      <c r="C397">
        <v>0.360744</v>
      </c>
      <c r="E397" s="2">
        <f t="shared" si="5"/>
        <v>-4.46494313306383</v>
      </c>
    </row>
    <row r="398" spans="1:5">
      <c r="A398" s="1">
        <v>11383466000</v>
      </c>
      <c r="B398">
        <v>-0.499655</v>
      </c>
      <c r="C398">
        <v>0.343787</v>
      </c>
      <c r="E398" s="2">
        <f t="shared" si="5"/>
        <v>-4.34335590988302</v>
      </c>
    </row>
    <row r="399" spans="1:5">
      <c r="A399" s="1">
        <v>11407968000</v>
      </c>
      <c r="B399">
        <v>-0.48422</v>
      </c>
      <c r="C399">
        <v>0.406349</v>
      </c>
      <c r="E399" s="2">
        <f t="shared" si="5"/>
        <v>-3.98386999308889</v>
      </c>
    </row>
    <row r="400" spans="1:5">
      <c r="A400" s="1">
        <v>11432470000</v>
      </c>
      <c r="B400">
        <v>-0.554629</v>
      </c>
      <c r="C400">
        <v>0.430482</v>
      </c>
      <c r="E400" s="2">
        <f>10*LOG10(B400^2+C400^2)</f>
        <v>-3.072164412762</v>
      </c>
    </row>
    <row r="401" spans="1:5">
      <c r="A401" s="1">
        <v>11456972000</v>
      </c>
      <c r="B401">
        <v>-0.474593</v>
      </c>
      <c r="C401">
        <v>0.407413</v>
      </c>
      <c r="E401" s="2">
        <f>10*LOG10(B401^2+C401^2)</f>
        <v>-4.0757465715857</v>
      </c>
    </row>
    <row r="402" spans="1:5">
      <c r="A402" s="1">
        <v>11481474000</v>
      </c>
      <c r="B402">
        <v>-0.491921</v>
      </c>
      <c r="C402">
        <v>0.370996</v>
      </c>
      <c r="E402" s="2">
        <f>10*LOG10(B402^2+C402^2)</f>
        <v>-4.20645993298804</v>
      </c>
    </row>
    <row r="403" spans="1:5">
      <c r="A403" s="1">
        <v>11505976000</v>
      </c>
      <c r="B403">
        <v>-0.459824</v>
      </c>
      <c r="C403">
        <v>0.428906</v>
      </c>
      <c r="E403" s="2">
        <f>10*LOG10(B403^2+C403^2)</f>
        <v>-4.02965017931003</v>
      </c>
    </row>
    <row r="404" spans="1:5">
      <c r="A404" s="1">
        <v>11530478000</v>
      </c>
      <c r="B404">
        <v>-0.452559</v>
      </c>
      <c r="C404">
        <v>0.457829</v>
      </c>
      <c r="E404" s="2">
        <f>10*LOG10(B404^2+C404^2)</f>
        <v>-3.82562393770426</v>
      </c>
    </row>
    <row r="405" spans="1:5">
      <c r="A405" s="1">
        <v>11554980000</v>
      </c>
      <c r="B405">
        <v>-0.433981</v>
      </c>
      <c r="C405">
        <v>0.470329</v>
      </c>
      <c r="E405" s="2">
        <f>10*LOG10(B405^2+C405^2)</f>
        <v>-3.87694261005248</v>
      </c>
    </row>
    <row r="406" spans="1:5">
      <c r="A406" s="1">
        <v>11579482000</v>
      </c>
      <c r="B406">
        <v>-0.492097</v>
      </c>
      <c r="C406">
        <v>0.510717</v>
      </c>
      <c r="E406" s="2">
        <f>10*LOG10(B406^2+C406^2)</f>
        <v>-2.98439516735453</v>
      </c>
    </row>
    <row r="407" spans="1:5">
      <c r="A407" s="1">
        <v>11603984000</v>
      </c>
      <c r="B407">
        <v>-0.429979</v>
      </c>
      <c r="C407">
        <v>0.494165</v>
      </c>
      <c r="E407" s="2">
        <f>10*LOG10(B407^2+C407^2)</f>
        <v>-3.67460728381968</v>
      </c>
    </row>
    <row r="408" spans="1:5">
      <c r="A408" s="1">
        <v>11628486000</v>
      </c>
      <c r="B408">
        <v>-0.404142</v>
      </c>
      <c r="C408">
        <v>0.488771</v>
      </c>
      <c r="E408" s="2">
        <f>10*LOG10(B408^2+C408^2)</f>
        <v>-3.95527866090706</v>
      </c>
    </row>
    <row r="409" spans="1:5">
      <c r="A409" s="1">
        <v>11652988000</v>
      </c>
      <c r="B409">
        <v>-0.411046</v>
      </c>
      <c r="C409">
        <v>0.493025</v>
      </c>
      <c r="E409" s="2">
        <f>10*LOG10(B409^2+C409^2)</f>
        <v>-3.85068563815395</v>
      </c>
    </row>
    <row r="410" spans="1:5">
      <c r="A410" s="1">
        <v>11677490000</v>
      </c>
      <c r="B410">
        <v>-0.413568</v>
      </c>
      <c r="C410">
        <v>0.657278</v>
      </c>
      <c r="E410" s="2">
        <f>10*LOG10(B410^2+C410^2)</f>
        <v>-2.19644618605778</v>
      </c>
    </row>
    <row r="411" spans="1:5">
      <c r="A411" s="1">
        <v>11701992000</v>
      </c>
      <c r="B411">
        <v>-0.382358</v>
      </c>
      <c r="C411">
        <v>0.547074</v>
      </c>
      <c r="E411" s="2">
        <f>10*LOG10(B411^2+C411^2)</f>
        <v>-3.51164378303336</v>
      </c>
    </row>
    <row r="412" spans="1:5">
      <c r="A412" s="1">
        <v>11726494000</v>
      </c>
      <c r="B412">
        <v>-0.310558</v>
      </c>
      <c r="C412">
        <v>0.554362</v>
      </c>
      <c r="E412" s="2">
        <f>10*LOG10(B412^2+C412^2)</f>
        <v>-3.93872945314425</v>
      </c>
    </row>
    <row r="413" spans="1:5">
      <c r="A413" s="1">
        <v>11750996000</v>
      </c>
      <c r="B413">
        <v>-0.349376</v>
      </c>
      <c r="C413">
        <v>0.545921</v>
      </c>
      <c r="E413" s="2">
        <f>10*LOG10(B413^2+C413^2)</f>
        <v>-3.76654216348537</v>
      </c>
    </row>
    <row r="414" spans="1:5">
      <c r="A414" s="1">
        <v>11775498000</v>
      </c>
      <c r="B414">
        <v>-0.29589</v>
      </c>
      <c r="C414">
        <v>0.632331</v>
      </c>
      <c r="E414" s="2">
        <f>10*LOG10(B414^2+C414^2)</f>
        <v>-3.1212036885343</v>
      </c>
    </row>
    <row r="415" spans="1:5">
      <c r="A415" s="1">
        <v>11800000000</v>
      </c>
      <c r="B415">
        <v>-0.348146</v>
      </c>
      <c r="C415">
        <v>0.572995</v>
      </c>
      <c r="E415" s="2">
        <f>10*LOG10(B415^2+C415^2)</f>
        <v>-3.47242375354519</v>
      </c>
    </row>
  </sheetData>
  <pageMargins left="0.75" right="0.75" top="1" bottom="1" header="0.511805555555556" footer="0.511805555555556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75" right="0.75" top="1" bottom="1" header="0.511805555555556" footer="0.511805555555556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LGJ</dc:creator>
  <dcterms:created xsi:type="dcterms:W3CDTF">2016-01-16T06:16:05Z</dcterms:created>
  <dcterms:modified xsi:type="dcterms:W3CDTF">2016-01-16T06:18:14Z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2052-10.1.0.5458</vt:lpwstr>
  </property>
</Properties>
</file>